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<sst xmlns="http://schemas.openxmlformats.org/spreadsheetml/2006/main" count="1183" uniqueCount="440">
  <si>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</si>
  <si>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</si>
  <si>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</si>
  <si>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</si>
  <si>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</si>
  <si>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</si>
  <si>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</si>
  <si>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</si>
  <si>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</si>
  <si>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</si>
  <si>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</si>
  <si>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</si>
  <si>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</si>
  <si>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</si>
  <si>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</si>
  <si>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</si>
  <si>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</si>
  <si>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</si>
  <si>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</si>
  <si>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</si>
  <si>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</si>
  <si>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</si>
  <si>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</si>
  <si>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</si>
  <si>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</si>
  <si>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</si>
  <si>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</si>
  <si>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</si>
  <si>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</si>
  <si>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</si>
  <si>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</si>
  <si>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</si>
  <si>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</si>
  <si>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</si>
  <si>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</si>
  <si>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</si>
  <si>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</si>
  <si>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</si>
  <si>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</si>
  <si>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</si>
  <si>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</si>
  <si>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</si>
  <si>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</si>
  <si>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</si>
  <si>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</si>
  <si>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</si>
  <si>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</si>
  <si>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</si>
  <si>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</si>
  <si>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</si>
  <si>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</si>
  <si>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</si>
  <si>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</si>
  <si>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</si>
  <si>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</si>
  <si>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</si>
  <si>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</si>
  <si>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</si>
  <si>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</si>
  <si>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</si>
  <si>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</si>
  <si>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</si>
  <si>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</si>
  <si>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</si>
  <si>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</si>
  <si>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</si>
  <si>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</si>
  <si>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</si>
  <si>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</si>
  <si>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</si>
  <si>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</si>
  <si>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</si>
  <si>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</si>
  <si>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</si>
  <si>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</si>
  <si>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</si>
  <si>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</si>
  <si>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</si>
  <si>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</si>
  <si>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</si>
  <si>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</si>
  <si>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</si>
  <si>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</si>
  <si>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</si>
  <si>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</si>
  <si>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</si>
  <si>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</si>
  <si>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</si>
  <si>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</si>
  <si>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</si>
  <si>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</si>
  <si>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</si>
  <si>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</si>
  <si>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</si>
  <si>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</si>
  <si>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</si>
  <si>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</si>
  <si>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</si>
  <si>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</si>
  <si>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</si>
  <si>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</si>
  <si>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</si>
  <si>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</si>
  <si>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</si>
  <si>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</si>
  <si>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</si>
  <si>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</si>
  <si>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</si>
  <si>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</si>
  <si>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</si>
  <si>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</si>
  <si>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</si>
  <si>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</si>
  <si>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</si>
  <si>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</si>
  <si>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</si>
  <si>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</si>
  <si>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</si>
  <si>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</si>
  <si>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</si>
  <si>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</si>
  <si>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</si>
  <si>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</si>
  <si>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</si>
  <si>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</si>
  <si>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</si>
  <si>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</si>
  <si>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</si>
  <si>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</si>
  <si>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</si>
  <si>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</si>
  <si>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</si>
  <si>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</si>
  <si>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จ้างซ่อมเครื่องสำรองไฟ</t>
  </si>
  <si>
    <t>อปท</t>
  </si>
  <si>
    <t>อบต.บางครก</t>
  </si>
  <si>
    <t>บ้านแหลม</t>
  </si>
  <si>
    <t>พ.ร.บ. งบประมาณรายจ่าย</t>
  </si>
  <si>
    <t>สิ้นสุดสัญญา</t>
  </si>
  <si>
    <t>วิธีเฉพาะเจาะจง</t>
  </si>
  <si>
    <t>ร้านเบสเทคโนโลยี เซอร์วิส</t>
  </si>
  <si>
    <t>CNTR-0001/67</t>
  </si>
  <si>
    <t xml:space="preserve"> 18 ต.ค. 2566</t>
  </si>
  <si>
    <t>จ้างซ่อมเครื่องคอมพิวเตอร์</t>
  </si>
  <si>
    <t>จ้างซ่อมเครื่องปรับอากาศ</t>
  </si>
  <si>
    <t>ร้านเพชรบุรีแอร์ แอนด์เซอร์วิส</t>
  </si>
  <si>
    <t>CNTR-0003/67</t>
  </si>
  <si>
    <t>CNTR-0002/67</t>
  </si>
  <si>
    <t>จ้างทำพวงมาลาเนื่องในวันวมินทรมหาราช (13 ต.ค.)</t>
  </si>
  <si>
    <t>ร้านฤติมา ฟลาวเวอร์</t>
  </si>
  <si>
    <t xml:space="preserve"> 17 ต.ค.66</t>
  </si>
  <si>
    <t>จ้างซ่อมรถบรรทุกขยะ พบ81-5149</t>
  </si>
  <si>
    <t>นายวิชาญ  จงดี</t>
  </si>
  <si>
    <t xml:space="preserve"> 43/2566</t>
  </si>
  <si>
    <t xml:space="preserve">จ้างเหมาบริการกำจัดขยะมูลฝอยประจำเดือน ตุลาคม 2566 </t>
  </si>
  <si>
    <t>จ้างบริการเช่าเครื่องถ่ายเอกสารประจำเดือน ตุลาคม 2566</t>
  </si>
  <si>
    <t>จัดซื้อน้ำมันเชื้อเพลิงและหล่อลื่นประจำเดือน ตุลาคม 2566(สำนักปลัด)</t>
  </si>
  <si>
    <t>จัดซื้อน้ำมันเชื้อเพลิงและหล่อลื่นประจำเดือน ตุลาคม 2566 (กองช่าง)</t>
  </si>
  <si>
    <t>จัดซื้อน้ำมันเชื้อเพลิงและหล่อลื่นประจำเดือน ตุลาคม 2566 (กองคลัง)</t>
  </si>
  <si>
    <t>จัดซื้ออาหารเสริม(นม) พาสเจอร์ไรส์ประจำเดือน พฤศจิกายน 2566</t>
  </si>
  <si>
    <t>จัดซื้ออาหารเสริม(นม) พาสเจอร์ไรส์งวดที่ 1 ประจำเดือน ธันวาคม 2566</t>
  </si>
  <si>
    <t>จ้างเหมาซ่อมบำรุงรถยนต์ส่วนกลางหมายเลขทะเบียน กค-7409 พบ</t>
  </si>
  <si>
    <t>จัดซื้อวัสดุเครื่องแต่งกายของพนักงานประจำรถบรรทุกขยะ</t>
  </si>
  <si>
    <t>จ้างทำป้ายไวนิลพระบรมฉายาลักษณ์ (ร.9)</t>
  </si>
  <si>
    <t>ซื้อวัสดุคอมพิวเตอร์  กองคลัง</t>
  </si>
  <si>
    <t>ซื้อวัสดุคอมพิวเตอร์  สำนักปลัด</t>
  </si>
  <si>
    <t xml:space="preserve"> จ้างซ่อมเครื่องคอมพิวเตอร์ หมายเลขครุภัณฑ์ 488-60-0019</t>
  </si>
  <si>
    <t>จ้างออกแบบโครงการก่อสร้างจำนวน 13 รายการ</t>
  </si>
  <si>
    <t>จ้างซ่อมแซมเครื่องรับวิทยุกระจายเสียชนิดไร้สาย โซน 11 และโซน 19</t>
  </si>
  <si>
    <t>ซื้อเครื่องพิมพ์ ชนิด LED</t>
  </si>
  <si>
    <t>จ้างซ่อมบำรุงรถบรรทุกขยะหมายเลขทะเบียน พบ 81-5149</t>
  </si>
  <si>
    <t>จ้างซ่อมรถบรรทุกขยะ หมายเลขทะเบียน พบ 81-2580</t>
  </si>
  <si>
    <t xml:space="preserve"> จ้างซ่อมเครื่องพิมพ์ OKI หมายเลขครุภัณฑ์ 476-59-0016</t>
  </si>
  <si>
    <t>จ้างซ่อมเครื่องคอมพิวเตอร์ หมายเลขครุภัณฑ์ 416-62-0044</t>
  </si>
  <si>
    <t>จ้างทำป้ายประชาสัมพันธ์การจัดเก็บภาษี ประจำปี 2567</t>
  </si>
  <si>
    <t xml:space="preserve">ซื้อเครื่องคอมพิวเตอร์ All In Oneสำหรับประมวลผล </t>
  </si>
  <si>
    <t>ซื้อวัสดุยานพาหนะและขนส่งรถบรรทุกขยะหมายเลขทะเบียนพบ 81-2580</t>
  </si>
  <si>
    <t>จ้างเหมาบริการกำจัดขยะมูลฝอย ประจำเดือน พฤศจิกายน 2566</t>
  </si>
  <si>
    <t>จ้างบริการเช่าเครื่องถ่ายเอกสารประจำเดือน พฤศจิกายน 2566</t>
  </si>
  <si>
    <t>จัดซื้อน้ำมันเชื้อเพลิงและหล่อลื่นประจำเดือน พฤศจิกายน 2566(สำนักปลัด)</t>
  </si>
  <si>
    <t>จัดซื้อน้ำมันเชื้อเพลิงและหล่อลื่นประจำเดือน พฤศจิกายน 2566 (กองช่าง)</t>
  </si>
  <si>
    <t>จัดซื้อน้ำมันเชื้อเพลิงและหล่อลื่นประจำเดือน พฤศจิกายน 2566 (กองคลัง)</t>
  </si>
  <si>
    <t>จัดซื้อน้ำมันเชื้อเพลิงและหล่อลื่น</t>
  </si>
  <si>
    <t>จัดซื้อวัสดุและอุปกรณ์ตามโครงการเทิดทูนสถาบันชาติ ศาสน์ กษัตริย์</t>
  </si>
  <si>
    <t>จัดซื้อวัสดุสำนักงานพานพุ่ม</t>
  </si>
  <si>
    <t>จ้างเหมาซ่อมบำรุงรถจักรยานยนต์หมายเลข กลพ 978</t>
  </si>
  <si>
    <t>จ้างเหมาทำป้ายประชาสัมพันธ์โครงการวัยรุ่นยุคใหม่ใส่ใจสุขภาพห่างไกลยาเสพติด</t>
  </si>
  <si>
    <t>จัดซื้อวัสดุงานบ้านงานครัว จำนวน 22 รายการ</t>
  </si>
  <si>
    <t>จ้างซ่อมรถบรรทุกขยะ พบ81-2580</t>
  </si>
  <si>
    <t>จัดซื้อวัสดุหินคลุกพร้อมปรับเกรดเรียบ</t>
  </si>
  <si>
    <t>จัดซื้อผ้าอ้อมผู้ใหญ่ ตามโครงการสนับสนุนผ้าอ้อมใหญ่ งวดที่ 1</t>
  </si>
  <si>
    <t>จัดซื้อวัสดุอุปกรณ์ตามโครงการป้องกันและควบคุมโรคไข้เลือดออก</t>
  </si>
  <si>
    <t>จ้างซ่อมรถยนต์สำนักงาน ทะเบียน กค-7409</t>
  </si>
  <si>
    <t>จ้างซ่อมแซม ศพด.อบต.บางครก</t>
  </si>
  <si>
    <t>จัดซื้อวัสดุสำนักงาน จำนวน 35 รายการ</t>
  </si>
  <si>
    <t>จ้างซ่อมรถบรรทุกเครนไฮดรอลิคพร้อมกระเช้า ทะเบียน 81-5651</t>
  </si>
  <si>
    <t>ซื้อวัสดุงานบ้านงานครัว ไม้กวาดทางมะพร้าว</t>
  </si>
  <si>
    <t>จัดซื้อวัสดุก่อสร้างสำหรับใช้ปฏิบัติงานใน อบต.บางครก</t>
  </si>
  <si>
    <t>จัดซื้อวัสดุไฟฟ้าและวิทยุจำนวน 7 รายการ</t>
  </si>
  <si>
    <t>จัดซื้อวัสดุการเกษตรจำนวน 11 รายการ</t>
  </si>
  <si>
    <t>จ้างซ่อมรถบรรทุกขยะ บฉ 5774หมายเลขครุภัณฑ์ 003-61-0006</t>
  </si>
  <si>
    <t>จัดซื้อวัสดุหินคลุกและหินผุพร้อมปรับเกรดเรียบ</t>
  </si>
  <si>
    <t>จ้างเหมาบริการกำจัดขยะมูลฝอย ประจำเดือน ธันวาคม 2566</t>
  </si>
  <si>
    <t>จ้างบริการเช่าเครื่องถ่ายเอกสารประจำเดือน ธันวาคม 2566</t>
  </si>
  <si>
    <t>จัดซื้อน้ำมันเชื้อเพลิงและหล่อลื่นประจำเดือน ธันวาคม 2566(สำนักปลัด)</t>
  </si>
  <si>
    <t>จัดซื้อน้ำมันเชื้อเพลิงและหล่อลื่นประจำเดือน ธันวาคม 2566  (กองช่าง)</t>
  </si>
  <si>
    <t>จัดซื้อน้ำมันเชื้อเพลิงและหล่อลื่นประจำเดือน ธันวาคม 2566  (กองคลัง)</t>
  </si>
  <si>
    <t>จ้างเหมาทำตรายางหมึกในตัว</t>
  </si>
  <si>
    <t>จัดซื้อวัสดุก่อสร้าง หินผุ , หินคลุก</t>
  </si>
  <si>
    <t>จัดซื้ออาหารเสริม(นม) พาสเจอร์ไรส์งวดที่ 2 ประจำเดือน ธันวาคม  2566</t>
  </si>
  <si>
    <t>จ้างซ่อมรถบรรทุกขยะ 81-2580</t>
  </si>
  <si>
    <t>จ้างซ่อมกล้อง CCTV หมายเลขครุภัณฑ์ 449-63-0015</t>
  </si>
  <si>
    <t xml:space="preserve">จ้างซ่อมรถยนต์ส่วนกลางหมายเลขทะเบียน กค-7409 </t>
  </si>
  <si>
    <t>จ้างซ่อมเครื่องรับวิทยุกระจายเสียงชนิดไร้สาย</t>
  </si>
  <si>
    <t>จ้างโครงการปรับปรุงซ่อมแซมสะพานคสล.หมู่ที่ 8</t>
  </si>
  <si>
    <t>จัดซื้อวัสดุก่อสร้าง</t>
  </si>
  <si>
    <t>จ้างซ่อมรถบรรทุกน้ำอเนกประสงค์หมายเลขทะเบียน บบ 4104</t>
  </si>
  <si>
    <t>จ้างซ่อมรถบรรทุกขยะ หมายเลขทะเบียน 81-5149 เพชรบุรี</t>
  </si>
  <si>
    <t>จัดซื้อผ้าอ้อมผู้ใหญ่ ตามโครงการสนับสนุนผ้าอ้อมใหญ่ งวดที่ 2</t>
  </si>
  <si>
    <t>จ้างซ่อมไมล์รถจักรยานยนต์ กลพ 977</t>
  </si>
  <si>
    <t>จ้างซ่อมเครื่องตัดหญ้า จำนวน 3 เครื่อง</t>
  </si>
  <si>
    <t>บ. เอนเนอร์จี รีพับบลิค จก.</t>
  </si>
  <si>
    <t>บ.ริโก้ (ประเทศไทย) จก.</t>
  </si>
  <si>
    <t>ร้านใหญ่กว่าวงศ์บริการ</t>
  </si>
  <si>
    <t>สหกรณ์โคนมชะอำ-ห้วยทราย จำกัด</t>
  </si>
  <si>
    <t>บริษัท โตโยต้าเมืองเพชร จำกัด</t>
  </si>
  <si>
    <t>บริษัท เจริญพรสปอร์ต(2016) จำกัด</t>
  </si>
  <si>
    <t xml:space="preserve">ร้านมี่เอี่ยว กรุ๊ป </t>
  </si>
  <si>
    <t>บริษัท เอ็นจิเนียริ่ง 2000 จำกัด</t>
  </si>
  <si>
    <t>บ. เมจิกวอยส์ จก.</t>
  </si>
  <si>
    <t>นายสมชาย  บุญนาค</t>
  </si>
  <si>
    <t>ห้างหุ้นส่วนจำกัด ยางบริการ 2</t>
  </si>
  <si>
    <t>ร้าน อรุณไฟฟ้า-ก่อสร้าง</t>
  </si>
  <si>
    <t>ร้านบางครกค้าวัสดุภัณฑ์</t>
  </si>
  <si>
    <t>ร้านฐานันตร์พาณิขย์</t>
  </si>
  <si>
    <t>ร้านบอยเซอร์วิส</t>
  </si>
  <si>
    <t>บริษัท พีเอสวีเวอชุ จำกัด</t>
  </si>
  <si>
    <t>บริษัท พาราวิสัน จำกัด</t>
  </si>
  <si>
    <t>อู่วันชัย บริการ โดย นายไพฑูรย์ เจริญชาศรี</t>
  </si>
  <si>
    <t xml:space="preserve">ร้าน ส.ช่างยนต์ </t>
  </si>
  <si>
    <t>นายธเนตร  โตจั่น</t>
  </si>
  <si>
    <t>ร้านรุ่งเรืองการค้า</t>
  </si>
  <si>
    <t>บ. อึ้งง่วนไต๋อีซูซุเซลส์ จก.</t>
  </si>
  <si>
    <t>นางฉลวย เครือสง่า</t>
  </si>
  <si>
    <t>ร้าน อรุณไฟฟ้า-ก่อสร้าง โดย นางพรทิพา  ปรีชาธนโชติ</t>
  </si>
  <si>
    <t>นายสมชาย บุญนาค</t>
  </si>
  <si>
    <t>ร้านบางครกค้าวัสดุภัณฑ์ นส.ณัฐษากรณ์ หอศิวาลัย</t>
  </si>
  <si>
    <t>ร้านใหญ่กว่าวงศ์บริการ โดยนางวรวรรณ  สุขอุดม</t>
  </si>
  <si>
    <t>ร้านพลอย 108-1009 โดย นส.ปิยวรรณ  อุปกรณีย์กิจ</t>
  </si>
  <si>
    <t>ร้านสุขเกษมไดนาโม แอร์ โดย นส.สุวรรณา เกตุพันธ์</t>
  </si>
  <si>
    <t>บริษัท เมจิกวอยส์ จำกัด</t>
  </si>
  <si>
    <t>นส.ชมพูนุท ปิ่นทอง</t>
  </si>
  <si>
    <t>หจก.เพชรช่องสะแก</t>
  </si>
  <si>
    <t>ร้านบางครกค้าวัสดุภัณฑ์ โดย นส.ณัฐษากรณ์ หอศิวาลัย</t>
  </si>
  <si>
    <t>นายวิสูตร  สุขเกษม</t>
  </si>
  <si>
    <t>45/2566</t>
  </si>
  <si>
    <t>46/2566</t>
  </si>
  <si>
    <t>55/2566</t>
  </si>
  <si>
    <t>57/2566</t>
  </si>
  <si>
    <t>56/2566</t>
  </si>
  <si>
    <t>1/2567</t>
  </si>
  <si>
    <t>CNTR-00030/67</t>
  </si>
  <si>
    <t>CNTR-00028/67</t>
  </si>
  <si>
    <t>CNTR-00029/67</t>
  </si>
  <si>
    <t xml:space="preserve"> 7/2567</t>
  </si>
  <si>
    <t>8/2567</t>
  </si>
  <si>
    <t>CNTR-00027/67</t>
  </si>
  <si>
    <t xml:space="preserve"> 2/2567</t>
  </si>
  <si>
    <t xml:space="preserve"> 6/2567</t>
  </si>
  <si>
    <t>4/2567</t>
  </si>
  <si>
    <t>CNTR-00009/67</t>
  </si>
  <si>
    <t>CNTR-00012/67</t>
  </si>
  <si>
    <t>3/2567</t>
  </si>
  <si>
    <t>5/2566</t>
  </si>
  <si>
    <t>10/2567</t>
  </si>
  <si>
    <t>14/2567</t>
  </si>
  <si>
    <t>9/2567</t>
  </si>
  <si>
    <t>CNTR-00049/67</t>
  </si>
  <si>
    <t>CNTR-00039/67</t>
  </si>
  <si>
    <t>20/2567</t>
  </si>
  <si>
    <t>CNTR-00033/67</t>
  </si>
  <si>
    <t>19/2567</t>
  </si>
  <si>
    <t>2/2567</t>
  </si>
  <si>
    <t>17/2567</t>
  </si>
  <si>
    <t>7/2567</t>
  </si>
  <si>
    <t>5/2567</t>
  </si>
  <si>
    <t>18/2567</t>
  </si>
  <si>
    <t xml:space="preserve"> 8/2567</t>
  </si>
  <si>
    <t>CNTR-00048/67</t>
  </si>
  <si>
    <t>16/2567</t>
  </si>
  <si>
    <t>15/2567</t>
  </si>
  <si>
    <t>CNTR-00038/67</t>
  </si>
  <si>
    <t>22/2567</t>
  </si>
  <si>
    <t xml:space="preserve"> 56/2566</t>
  </si>
  <si>
    <t>CNTR-00067/67</t>
  </si>
  <si>
    <t xml:space="preserve"> 1/2567</t>
  </si>
  <si>
    <t>CNTR-00070/67</t>
  </si>
  <si>
    <t xml:space="preserve"> 11/2567</t>
  </si>
  <si>
    <t>CNTR-00065/67</t>
  </si>
  <si>
    <t xml:space="preserve"> 10/2567</t>
  </si>
  <si>
    <t xml:space="preserve"> 15/2567</t>
  </si>
  <si>
    <t>CNTR-00072/67</t>
  </si>
  <si>
    <t>CNTR-00068/67</t>
  </si>
  <si>
    <t xml:space="preserve"> 12/2567</t>
  </si>
  <si>
    <t>CNTR-00056/67</t>
  </si>
  <si>
    <t>CNTR-00060/67</t>
  </si>
  <si>
    <t>CNTR-00061/67</t>
  </si>
  <si>
    <t>CNTR-00080/67</t>
  </si>
  <si>
    <t xml:space="preserve"> 29 ก.ย. 2566</t>
  </si>
  <si>
    <t>1 พ.ย. 2566</t>
  </si>
  <si>
    <t xml:space="preserve"> 29  ก.ย.  2566</t>
  </si>
  <si>
    <t>8 พ.ย. 2566</t>
  </si>
  <si>
    <t>29  ก.ย.  2566</t>
  </si>
  <si>
    <t xml:space="preserve">  8 พ.ย. 2566</t>
  </si>
  <si>
    <t xml:space="preserve"> 8 พ.ย. 2566</t>
  </si>
  <si>
    <t>27 พ.ย. 2566</t>
  </si>
  <si>
    <t xml:space="preserve"> 30 พ.ย. 2566</t>
  </si>
  <si>
    <t xml:space="preserve"> 27 พ.ย. 2566</t>
  </si>
  <si>
    <t>22 พ.ย. 2566</t>
  </si>
  <si>
    <t xml:space="preserve"> 23 พ.ย. 2566</t>
  </si>
  <si>
    <t xml:space="preserve"> 20 พ.ย. 2566</t>
  </si>
  <si>
    <t>20 พ.ย. 2566</t>
  </si>
  <si>
    <t xml:space="preserve"> 16  พ.ย.  2566</t>
  </si>
  <si>
    <t>17  พ.ย. 2566</t>
  </si>
  <si>
    <t>23 พ.ย. 2566</t>
  </si>
  <si>
    <t>20 พ.ย.2566</t>
  </si>
  <si>
    <t xml:space="preserve">  23 พ.ย. 2566</t>
  </si>
  <si>
    <t>10 พ.ย. 2566</t>
  </si>
  <si>
    <t>24 พ.ย 2566</t>
  </si>
  <si>
    <t xml:space="preserve"> 2 พ.ย. 2566</t>
  </si>
  <si>
    <t xml:space="preserve"> 3 พ.ย 2566</t>
  </si>
  <si>
    <t>9  พ.ย. 2566</t>
  </si>
  <si>
    <t xml:space="preserve"> 13 พ.ย. 2566</t>
  </si>
  <si>
    <t>9 พ.ย. 2566</t>
  </si>
  <si>
    <t>13 พ.ย 2566</t>
  </si>
  <si>
    <t>1 พ.ย 2566</t>
  </si>
  <si>
    <t>6 พ.ย.2566</t>
  </si>
  <si>
    <t xml:space="preserve"> 17 ต.ค.2566</t>
  </si>
  <si>
    <t>1  พ.ย. 2566</t>
  </si>
  <si>
    <t xml:space="preserve"> 3 พ.ย. 2566</t>
  </si>
  <si>
    <t>2 พ.ย. 2566</t>
  </si>
  <si>
    <t>15 ธ.ค. 2566</t>
  </si>
  <si>
    <t xml:space="preserve">  1 ธ.ค. 2566</t>
  </si>
  <si>
    <t xml:space="preserve"> 8 ธ.ค. 2566</t>
  </si>
  <si>
    <t xml:space="preserve"> 21  พ.ย.  2566</t>
  </si>
  <si>
    <t xml:space="preserve">  29 พ.ย. 2566</t>
  </si>
  <si>
    <t>27  พ.ย.  2566</t>
  </si>
  <si>
    <t xml:space="preserve"> 29 พ.ย. 2566</t>
  </si>
  <si>
    <t>21  พ.ย.  2566</t>
  </si>
  <si>
    <t xml:space="preserve"> 7 ธ.ค. 2566</t>
  </si>
  <si>
    <t>6 ธ.ค. 2566</t>
  </si>
  <si>
    <t xml:space="preserve"> 24 ธ.ค.66</t>
  </si>
  <si>
    <t>1  ธ.ค.  2566</t>
  </si>
  <si>
    <t xml:space="preserve">  7 ธ.ค. 2566</t>
  </si>
  <si>
    <t>29 พ.ย. 2566</t>
  </si>
  <si>
    <t xml:space="preserve"> 6 ธ.ค. 2566</t>
  </si>
  <si>
    <t xml:space="preserve"> 30  พ.ย.  2566</t>
  </si>
  <si>
    <t xml:space="preserve">  8 ธ.ค. 2566</t>
  </si>
  <si>
    <t xml:space="preserve">  27  ต.ค. 2566</t>
  </si>
  <si>
    <t>30 พ.ย. 2566</t>
  </si>
  <si>
    <t xml:space="preserve"> 1 ธ.ค. 2566</t>
  </si>
  <si>
    <t xml:space="preserve"> 13 ธ.ค. 2566</t>
  </si>
  <si>
    <t xml:space="preserve"> 30  พ.ย. 2566</t>
  </si>
  <si>
    <t xml:space="preserve">  6 ธ.ค. 2566</t>
  </si>
  <si>
    <t xml:space="preserve"> 15 ธ.ค. 2566</t>
  </si>
  <si>
    <t>7 ธ.ค.2566</t>
  </si>
  <si>
    <t>13 ธ.ค. 2566</t>
  </si>
  <si>
    <t xml:space="preserve">  29  พ.ย.  2566</t>
  </si>
  <si>
    <t>4  ธ.ค.  2566</t>
  </si>
  <si>
    <t>29  พ.ย.  2566</t>
  </si>
  <si>
    <t>4 ธ.ค. 2566</t>
  </si>
  <si>
    <t>12 ธ.ค. 2566</t>
  </si>
  <si>
    <t>15  ธ.ค.  2566</t>
  </si>
  <si>
    <t xml:space="preserve">  21 ธ.ค. 2566</t>
  </si>
  <si>
    <t>8 ม.ค. 2567</t>
  </si>
  <si>
    <t xml:space="preserve">  3 ม.ค. 2567</t>
  </si>
  <si>
    <t xml:space="preserve"> 10 ม.ค. 2567</t>
  </si>
  <si>
    <t xml:space="preserve">  10 ม.ค. 2567</t>
  </si>
  <si>
    <t xml:space="preserve"> 4 ม.ค 2567</t>
  </si>
  <si>
    <t>9 ม.ค 2567</t>
  </si>
  <si>
    <t>15  ธค.  2566</t>
  </si>
  <si>
    <t xml:space="preserve"> 21 ธค. 2566</t>
  </si>
  <si>
    <t>28 ธ.ค.2566</t>
  </si>
  <si>
    <t>5 ม.ค 2567</t>
  </si>
  <si>
    <t>8 ม.ค 2567</t>
  </si>
  <si>
    <t>3  มค.  2567</t>
  </si>
  <si>
    <t xml:space="preserve">  8 มค. 2567</t>
  </si>
  <si>
    <t xml:space="preserve"> 28 ธ.ค 2566</t>
  </si>
  <si>
    <t xml:space="preserve"> 26  ธค.  2567</t>
  </si>
  <si>
    <t xml:space="preserve">  28 ธค. 2567</t>
  </si>
  <si>
    <t xml:space="preserve"> 16 สค.  2566</t>
  </si>
  <si>
    <t>26 ธค. 2567</t>
  </si>
  <si>
    <t>10 ม.ค 2567</t>
  </si>
  <si>
    <t>4 ม.ค 2567</t>
  </si>
  <si>
    <t xml:space="preserve"> 17  มค. 2567</t>
  </si>
  <si>
    <t xml:space="preserve">  19 มค. 2567</t>
  </si>
  <si>
    <t xml:space="preserve"> 27  ต.ค. 2566</t>
  </si>
  <si>
    <t xml:space="preserve"> 20 ธ.ค. 2566</t>
  </si>
  <si>
    <t>15 ธ.ค 2566</t>
  </si>
  <si>
    <t xml:space="preserve"> 22 ธ.ค 2566</t>
  </si>
  <si>
    <t xml:space="preserve"> 20 ธ.ค 2566</t>
  </si>
  <si>
    <t xml:space="preserve"> 25 ธ.ค 2566</t>
  </si>
  <si>
    <t>20 ธ.ค 2566</t>
  </si>
  <si>
    <t>18 ม.ค 2567</t>
  </si>
  <si>
    <t xml:space="preserve"> 22 ม.ค 2567</t>
  </si>
  <si>
    <t xml:space="preserve"> 20 ต.ค 2566</t>
  </si>
  <si>
    <t>3770100435180</t>
  </si>
  <si>
    <t>3760700249611</t>
  </si>
  <si>
    <t>0105559037582</t>
  </si>
  <si>
    <t>0105513004762</t>
  </si>
  <si>
    <t>3760700112675</t>
  </si>
  <si>
    <t>1769900395478</t>
  </si>
  <si>
    <t>0765562001563</t>
  </si>
  <si>
    <t>0765558000388</t>
  </si>
  <si>
    <t>0765560000101</t>
  </si>
  <si>
    <t>3760500644401</t>
  </si>
  <si>
    <t>105559037582</t>
  </si>
  <si>
    <t>3769900809730</t>
  </si>
  <si>
    <t>3760500235587</t>
  </si>
  <si>
    <t>0994000542291</t>
  </si>
  <si>
    <t>0765555000239</t>
  </si>
  <si>
    <t>3769900320911</t>
  </si>
  <si>
    <t xml:space="preserve"> '0763559000312</t>
  </si>
  <si>
    <t>1769900647965</t>
  </si>
  <si>
    <t>3769900018018</t>
  </si>
  <si>
    <t>3760700541070</t>
  </si>
  <si>
    <t>3100901073427</t>
  </si>
  <si>
    <t>3769900237011</t>
  </si>
  <si>
    <t>3760700231518</t>
  </si>
  <si>
    <t>3760100317799</t>
  </si>
  <si>
    <t>3760700228452</t>
  </si>
  <si>
    <t>1110300114505</t>
  </si>
  <si>
    <t>994000542291</t>
  </si>
  <si>
    <t>0735555003688</t>
  </si>
  <si>
    <t>0763557000757</t>
  </si>
  <si>
    <t>3760700229211</t>
  </si>
  <si>
    <t>0105555143558</t>
  </si>
  <si>
    <t>3769800047261</t>
  </si>
  <si>
    <t>3769900228276</t>
  </si>
  <si>
    <t>0765533000082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</si>
</sst>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15" fontId="39" fillId="0" borderId="0" xfId="0" applyNumberFormat="1" applyFont="1" applyBorder="1" applyAlignment="1">
      <alignment horizontal="right"/>
    </xf>
    <xf numFmtId="43" fontId="39" fillId="0" borderId="0" xfId="36" applyFont="1" applyBorder="1" applyAlignment="1">
      <alignment/>
    </xf>
    <xf numFmtId="0" fontId="39" fillId="0" borderId="0" xfId="0" applyFont="1" applyBorder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center"/>
    </xf>
    <xf numFmtId="187" fontId="39" fillId="0" borderId="0" xfId="36" applyNumberFormat="1" applyFont="1" applyFill="1" applyBorder="1" applyAlignment="1">
      <alignment/>
    </xf>
    <xf numFmtId="187" fontId="22" fillId="0" borderId="0" xfId="36" applyNumberFormat="1" applyFont="1" applyFill="1" applyBorder="1" applyAlignment="1">
      <alignment/>
    </xf>
    <xf numFmtId="43" fontId="22" fillId="0" borderId="0" xfId="36" applyFont="1" applyFill="1" applyBorder="1" applyAlignment="1">
      <alignment/>
    </xf>
    <xf numFmtId="0" fontId="39" fillId="0" borderId="0" xfId="0" applyFont="1" applyFill="1" applyBorder="1" applyAlignment="1">
      <alignment/>
    </xf>
    <xf numFmtId="43" fontId="39" fillId="0" borderId="0" xfId="36" applyNumberFormat="1" applyFont="1" applyFill="1" applyBorder="1" applyAlignment="1">
      <alignment/>
    </xf>
    <xf numFmtId="43" fontId="39" fillId="0" borderId="0" xfId="36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15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49" fontId="39" fillId="0" borderId="0" xfId="0" applyNumberFormat="1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/>
    </xf>
    <xf numFmtId="43" fontId="39" fillId="0" borderId="0" xfId="36" applyNumberFormat="1" applyFont="1" applyFill="1" applyBorder="1" applyAlignment="1">
      <alignment horizontal="right"/>
    </xf>
    <xf numFmtId="43" fontId="39" fillId="0" borderId="0" xfId="36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3" fontId="22" fillId="0" borderId="0" xfId="36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/>
    </xf>
    <xf numFmtId="43" fontId="22" fillId="0" borderId="0" xfId="36" applyNumberFormat="1" applyFont="1" applyFill="1" applyBorder="1" applyAlignment="1">
      <alignment horizontal="right"/>
    </xf>
    <xf numFmtId="43" fontId="22" fillId="0" borderId="0" xfId="36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15" fontId="22" fillId="0" borderId="0" xfId="0" applyNumberFormat="1" applyFont="1" applyFill="1" applyBorder="1" applyAlignment="1">
      <alignment horizontal="right"/>
    </xf>
    <xf numFmtId="0" fontId="43" fillId="0" borderId="0" xfId="0" applyFont="1" applyAlignment="1" quotePrefix="1">
      <alignment horizontal="center"/>
    </xf>
    <xf numFmtId="0" fontId="43" fillId="0" borderId="11" xfId="0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 quotePrefix="1">
      <alignment horizontal="center" vertical="center" wrapText="1"/>
    </xf>
    <xf numFmtId="0" fontId="43" fillId="33" borderId="0" xfId="0" applyFont="1" applyFill="1" applyBorder="1" applyAlignment="1" quotePrefix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PageLayoutView="0" workbookViewId="0" topLeftCell="J64">
      <selection activeCell="N11" sqref="N1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2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4.00390625" style="1" customWidth="1"/>
    <col min="14" max="14" width="21.140625" style="12" bestFit="1" customWidth="1"/>
    <col min="15" max="15" width="30.421875" style="1" customWidth="1"/>
    <col min="16" max="16" width="15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51</v>
      </c>
      <c r="D2" s="1" t="s">
        <v>135</v>
      </c>
      <c r="E2" s="1" t="s">
        <v>136</v>
      </c>
      <c r="F2" s="6" t="s">
        <v>91</v>
      </c>
      <c r="G2" s="6" t="s">
        <v>133</v>
      </c>
      <c r="H2" s="13">
        <v>2100</v>
      </c>
      <c r="I2" s="1" t="s">
        <v>137</v>
      </c>
      <c r="J2" s="1" t="s">
        <v>138</v>
      </c>
      <c r="K2" s="6" t="s">
        <v>139</v>
      </c>
      <c r="L2" s="9">
        <v>2100</v>
      </c>
      <c r="M2" s="9">
        <v>2100</v>
      </c>
      <c r="N2" s="10" t="s">
        <v>406</v>
      </c>
      <c r="O2" s="16" t="s">
        <v>140</v>
      </c>
      <c r="P2" s="16" t="s">
        <v>141</v>
      </c>
      <c r="Q2" s="8">
        <v>243537</v>
      </c>
      <c r="R2" s="7" t="s">
        <v>142</v>
      </c>
    </row>
    <row r="3" spans="1:18" ht="24">
      <c r="A3" s="1">
        <v>2567</v>
      </c>
      <c r="B3" s="1" t="s">
        <v>134</v>
      </c>
      <c r="C3" s="1" t="s">
        <v>51</v>
      </c>
      <c r="D3" s="1" t="s">
        <v>135</v>
      </c>
      <c r="E3" s="1" t="s">
        <v>136</v>
      </c>
      <c r="F3" s="6" t="s">
        <v>91</v>
      </c>
      <c r="G3" s="6" t="s">
        <v>143</v>
      </c>
      <c r="H3" s="13">
        <v>1800</v>
      </c>
      <c r="I3" s="1" t="s">
        <v>137</v>
      </c>
      <c r="J3" s="1" t="s">
        <v>138</v>
      </c>
      <c r="K3" s="6" t="s">
        <v>139</v>
      </c>
      <c r="L3" s="9">
        <v>1800</v>
      </c>
      <c r="M3" s="9">
        <v>1800</v>
      </c>
      <c r="N3" s="10" t="s">
        <v>406</v>
      </c>
      <c r="O3" s="16" t="s">
        <v>140</v>
      </c>
      <c r="P3" s="16" t="s">
        <v>146</v>
      </c>
      <c r="Q3" s="8">
        <v>243543</v>
      </c>
      <c r="R3" s="8">
        <v>243544</v>
      </c>
    </row>
    <row r="4" spans="1:18" ht="24">
      <c r="A4" s="1">
        <v>2567</v>
      </c>
      <c r="B4" s="1" t="s">
        <v>134</v>
      </c>
      <c r="C4" s="1" t="s">
        <v>51</v>
      </c>
      <c r="D4" s="1" t="s">
        <v>135</v>
      </c>
      <c r="E4" s="1" t="s">
        <v>136</v>
      </c>
      <c r="F4" s="6" t="s">
        <v>91</v>
      </c>
      <c r="G4" s="6" t="s">
        <v>144</v>
      </c>
      <c r="H4" s="6">
        <v>700</v>
      </c>
      <c r="I4" s="1" t="s">
        <v>137</v>
      </c>
      <c r="J4" s="1" t="s">
        <v>138</v>
      </c>
      <c r="K4" s="6" t="s">
        <v>139</v>
      </c>
      <c r="L4" s="9">
        <v>700</v>
      </c>
      <c r="M4" s="9">
        <v>700</v>
      </c>
      <c r="N4" s="38" t="s">
        <v>417</v>
      </c>
      <c r="O4" s="29" t="s">
        <v>145</v>
      </c>
      <c r="P4" s="16" t="s">
        <v>147</v>
      </c>
      <c r="Q4" s="8">
        <v>243543</v>
      </c>
      <c r="R4" s="8">
        <v>243544</v>
      </c>
    </row>
    <row r="5" spans="1:18" ht="24">
      <c r="A5" s="1">
        <v>2567</v>
      </c>
      <c r="B5" s="1" t="s">
        <v>134</v>
      </c>
      <c r="C5" s="1" t="s">
        <v>51</v>
      </c>
      <c r="D5" s="1" t="s">
        <v>135</v>
      </c>
      <c r="E5" s="1" t="s">
        <v>136</v>
      </c>
      <c r="F5" s="6" t="s">
        <v>91</v>
      </c>
      <c r="G5" s="6" t="s">
        <v>148</v>
      </c>
      <c r="H5" s="6">
        <v>2000</v>
      </c>
      <c r="I5" s="1" t="s">
        <v>137</v>
      </c>
      <c r="J5" s="1" t="s">
        <v>138</v>
      </c>
      <c r="K5" s="6" t="s">
        <v>139</v>
      </c>
      <c r="L5" s="9">
        <v>2000</v>
      </c>
      <c r="M5" s="9">
        <v>2000</v>
      </c>
      <c r="N5" s="41" t="s">
        <v>418</v>
      </c>
      <c r="O5" s="6" t="s">
        <v>149</v>
      </c>
      <c r="P5" s="6"/>
      <c r="Q5" s="7" t="s">
        <v>150</v>
      </c>
      <c r="R5" s="7" t="s">
        <v>150</v>
      </c>
    </row>
    <row r="6" spans="1:18" ht="24">
      <c r="A6" s="1">
        <v>2567</v>
      </c>
      <c r="B6" s="1" t="s">
        <v>134</v>
      </c>
      <c r="C6" s="1" t="s">
        <v>51</v>
      </c>
      <c r="D6" s="1" t="s">
        <v>135</v>
      </c>
      <c r="E6" s="1" t="s">
        <v>136</v>
      </c>
      <c r="F6" s="6" t="s">
        <v>91</v>
      </c>
      <c r="G6" s="6" t="s">
        <v>151</v>
      </c>
      <c r="H6" s="14">
        <v>141000</v>
      </c>
      <c r="I6" s="1" t="s">
        <v>137</v>
      </c>
      <c r="J6" s="1" t="s">
        <v>138</v>
      </c>
      <c r="K6" s="6" t="s">
        <v>139</v>
      </c>
      <c r="L6" s="15">
        <v>141000</v>
      </c>
      <c r="M6" s="15">
        <v>141000</v>
      </c>
      <c r="N6" s="10" t="s">
        <v>407</v>
      </c>
      <c r="O6" s="29" t="s">
        <v>152</v>
      </c>
      <c r="P6" s="6" t="s">
        <v>153</v>
      </c>
      <c r="Q6" s="8">
        <v>243497</v>
      </c>
      <c r="R6" s="7" t="s">
        <v>405</v>
      </c>
    </row>
    <row r="7" spans="1:18" ht="24">
      <c r="A7" s="1">
        <v>2567</v>
      </c>
      <c r="B7" s="1" t="s">
        <v>134</v>
      </c>
      <c r="C7" s="1" t="s">
        <v>51</v>
      </c>
      <c r="D7" s="1" t="s">
        <v>135</v>
      </c>
      <c r="E7" s="1" t="s">
        <v>136</v>
      </c>
      <c r="F7" s="6" t="s">
        <v>91</v>
      </c>
      <c r="G7" s="16" t="s">
        <v>154</v>
      </c>
      <c r="H7" s="17">
        <v>19528.04</v>
      </c>
      <c r="I7" s="1" t="s">
        <v>137</v>
      </c>
      <c r="J7" s="1" t="s">
        <v>138</v>
      </c>
      <c r="K7" s="6" t="s">
        <v>139</v>
      </c>
      <c r="L7" s="18">
        <v>19528.04</v>
      </c>
      <c r="M7" s="18">
        <v>19528.04</v>
      </c>
      <c r="N7" s="10" t="s">
        <v>408</v>
      </c>
      <c r="O7" s="16" t="s">
        <v>221</v>
      </c>
      <c r="P7" s="19" t="s">
        <v>255</v>
      </c>
      <c r="Q7" s="20" t="s">
        <v>308</v>
      </c>
      <c r="R7" s="21">
        <v>243564</v>
      </c>
    </row>
    <row r="8" spans="1:18" ht="24">
      <c r="A8" s="1">
        <v>2567</v>
      </c>
      <c r="B8" s="1" t="s">
        <v>134</v>
      </c>
      <c r="C8" s="1" t="s">
        <v>51</v>
      </c>
      <c r="D8" s="1" t="s">
        <v>135</v>
      </c>
      <c r="E8" s="1" t="s">
        <v>136</v>
      </c>
      <c r="F8" s="6" t="s">
        <v>91</v>
      </c>
      <c r="G8" s="22" t="s">
        <v>155</v>
      </c>
      <c r="H8" s="17">
        <v>3510.9</v>
      </c>
      <c r="I8" s="1" t="s">
        <v>137</v>
      </c>
      <c r="J8" s="1" t="s">
        <v>138</v>
      </c>
      <c r="K8" s="6" t="s">
        <v>139</v>
      </c>
      <c r="L8" s="18">
        <v>3510.9</v>
      </c>
      <c r="M8" s="18">
        <v>3510.9</v>
      </c>
      <c r="N8" s="10" t="s">
        <v>409</v>
      </c>
      <c r="O8" s="16" t="s">
        <v>222</v>
      </c>
      <c r="P8" s="19" t="s">
        <v>256</v>
      </c>
      <c r="Q8" s="21">
        <v>243525</v>
      </c>
      <c r="R8" s="23" t="s">
        <v>309</v>
      </c>
    </row>
    <row r="9" spans="1:18" ht="24">
      <c r="A9" s="1">
        <v>2567</v>
      </c>
      <c r="B9" s="1" t="s">
        <v>134</v>
      </c>
      <c r="C9" s="1" t="s">
        <v>51</v>
      </c>
      <c r="D9" s="1" t="s">
        <v>135</v>
      </c>
      <c r="E9" s="1" t="s">
        <v>136</v>
      </c>
      <c r="F9" s="1" t="s">
        <v>91</v>
      </c>
      <c r="G9" s="24" t="s">
        <v>156</v>
      </c>
      <c r="H9" s="25">
        <v>50681.32</v>
      </c>
      <c r="I9" s="1" t="s">
        <v>137</v>
      </c>
      <c r="J9" s="1" t="s">
        <v>138</v>
      </c>
      <c r="K9" s="6" t="s">
        <v>139</v>
      </c>
      <c r="L9" s="26">
        <v>50681.32</v>
      </c>
      <c r="M9" s="26">
        <v>50681.32</v>
      </c>
      <c r="N9" s="10" t="s">
        <v>410</v>
      </c>
      <c r="O9" s="16" t="s">
        <v>223</v>
      </c>
      <c r="P9" s="19" t="s">
        <v>257</v>
      </c>
      <c r="Q9" s="23" t="s">
        <v>310</v>
      </c>
      <c r="R9" s="23" t="s">
        <v>311</v>
      </c>
    </row>
    <row r="10" spans="1:18" ht="24">
      <c r="A10" s="1">
        <v>2567</v>
      </c>
      <c r="B10" s="1" t="s">
        <v>134</v>
      </c>
      <c r="C10" s="1" t="s">
        <v>51</v>
      </c>
      <c r="D10" s="1" t="s">
        <v>135</v>
      </c>
      <c r="E10" s="1" t="s">
        <v>136</v>
      </c>
      <c r="F10" s="1" t="s">
        <v>91</v>
      </c>
      <c r="G10" s="24" t="s">
        <v>157</v>
      </c>
      <c r="H10" s="25">
        <v>2214.35</v>
      </c>
      <c r="I10" s="1" t="s">
        <v>137</v>
      </c>
      <c r="J10" s="1" t="s">
        <v>138</v>
      </c>
      <c r="K10" s="6" t="s">
        <v>139</v>
      </c>
      <c r="L10" s="26">
        <v>2214.35</v>
      </c>
      <c r="M10" s="26">
        <v>2214.35</v>
      </c>
      <c r="N10" s="10" t="s">
        <v>410</v>
      </c>
      <c r="O10" s="16" t="s">
        <v>223</v>
      </c>
      <c r="P10" s="19" t="s">
        <v>258</v>
      </c>
      <c r="Q10" s="23" t="s">
        <v>312</v>
      </c>
      <c r="R10" s="23" t="s">
        <v>313</v>
      </c>
    </row>
    <row r="11" spans="1:18" ht="24">
      <c r="A11" s="1">
        <v>2567</v>
      </c>
      <c r="B11" s="1" t="s">
        <v>134</v>
      </c>
      <c r="C11" s="1" t="s">
        <v>51</v>
      </c>
      <c r="D11" s="1" t="s">
        <v>135</v>
      </c>
      <c r="E11" s="1" t="s">
        <v>136</v>
      </c>
      <c r="F11" s="1" t="s">
        <v>91</v>
      </c>
      <c r="G11" s="24" t="s">
        <v>158</v>
      </c>
      <c r="H11" s="25">
        <v>480</v>
      </c>
      <c r="I11" s="1" t="s">
        <v>137</v>
      </c>
      <c r="J11" s="1" t="s">
        <v>138</v>
      </c>
      <c r="K11" s="6" t="s">
        <v>139</v>
      </c>
      <c r="L11" s="26">
        <v>480</v>
      </c>
      <c r="M11" s="26">
        <v>480</v>
      </c>
      <c r="N11" s="10" t="s">
        <v>410</v>
      </c>
      <c r="O11" s="16" t="s">
        <v>223</v>
      </c>
      <c r="P11" s="19" t="s">
        <v>259</v>
      </c>
      <c r="Q11" s="23" t="s">
        <v>310</v>
      </c>
      <c r="R11" s="23" t="s">
        <v>314</v>
      </c>
    </row>
    <row r="12" spans="1:18" ht="24">
      <c r="A12" s="1">
        <v>2567</v>
      </c>
      <c r="B12" s="1" t="s">
        <v>134</v>
      </c>
      <c r="C12" s="1" t="s">
        <v>51</v>
      </c>
      <c r="D12" s="1" t="s">
        <v>135</v>
      </c>
      <c r="E12" s="1" t="s">
        <v>136</v>
      </c>
      <c r="F12" s="1" t="s">
        <v>91</v>
      </c>
      <c r="G12" s="22" t="s">
        <v>159</v>
      </c>
      <c r="H12" s="17">
        <v>79056.12</v>
      </c>
      <c r="I12" s="1" t="s">
        <v>137</v>
      </c>
      <c r="J12" s="1" t="s">
        <v>138</v>
      </c>
      <c r="K12" s="6" t="s">
        <v>139</v>
      </c>
      <c r="L12" s="18">
        <v>79056.12</v>
      </c>
      <c r="M12" s="18">
        <v>79056.12</v>
      </c>
      <c r="N12" s="11" t="s">
        <v>419</v>
      </c>
      <c r="O12" s="16" t="s">
        <v>224</v>
      </c>
      <c r="P12" s="19" t="s">
        <v>260</v>
      </c>
      <c r="Q12" s="23" t="s">
        <v>315</v>
      </c>
      <c r="R12" s="23" t="s">
        <v>316</v>
      </c>
    </row>
    <row r="13" spans="1:18" ht="24">
      <c r="A13" s="1">
        <v>2567</v>
      </c>
      <c r="B13" s="1" t="s">
        <v>134</v>
      </c>
      <c r="C13" s="1" t="s">
        <v>51</v>
      </c>
      <c r="D13" s="1" t="s">
        <v>135</v>
      </c>
      <c r="E13" s="1" t="s">
        <v>136</v>
      </c>
      <c r="F13" s="1" t="s">
        <v>91</v>
      </c>
      <c r="G13" s="22" t="s">
        <v>160</v>
      </c>
      <c r="H13" s="17">
        <v>65267.64</v>
      </c>
      <c r="I13" s="1" t="s">
        <v>137</v>
      </c>
      <c r="J13" s="1" t="s">
        <v>138</v>
      </c>
      <c r="K13" s="6" t="s">
        <v>139</v>
      </c>
      <c r="L13" s="18">
        <v>65267.64</v>
      </c>
      <c r="M13" s="18">
        <v>65267.64</v>
      </c>
      <c r="N13" s="11" t="s">
        <v>419</v>
      </c>
      <c r="O13" s="16" t="s">
        <v>224</v>
      </c>
      <c r="P13" s="19" t="s">
        <v>260</v>
      </c>
      <c r="Q13" s="23" t="s">
        <v>317</v>
      </c>
      <c r="R13" s="23" t="s">
        <v>316</v>
      </c>
    </row>
    <row r="14" spans="1:18" ht="24">
      <c r="A14" s="1">
        <v>2567</v>
      </c>
      <c r="B14" s="1" t="s">
        <v>134</v>
      </c>
      <c r="C14" s="1" t="s">
        <v>51</v>
      </c>
      <c r="D14" s="1" t="s">
        <v>135</v>
      </c>
      <c r="E14" s="1" t="s">
        <v>136</v>
      </c>
      <c r="F14" s="1" t="s">
        <v>91</v>
      </c>
      <c r="G14" s="27" t="s">
        <v>161</v>
      </c>
      <c r="H14" s="28">
        <v>1556.03</v>
      </c>
      <c r="I14" s="1" t="s">
        <v>137</v>
      </c>
      <c r="J14" s="1" t="s">
        <v>138</v>
      </c>
      <c r="K14" s="6" t="s">
        <v>139</v>
      </c>
      <c r="L14" s="15">
        <v>1556.03</v>
      </c>
      <c r="M14" s="15">
        <v>1556.03</v>
      </c>
      <c r="N14" s="38" t="s">
        <v>420</v>
      </c>
      <c r="O14" s="29" t="s">
        <v>225</v>
      </c>
      <c r="P14" s="29" t="s">
        <v>261</v>
      </c>
      <c r="Q14" s="30" t="s">
        <v>318</v>
      </c>
      <c r="R14" s="30" t="s">
        <v>319</v>
      </c>
    </row>
    <row r="15" spans="1:18" ht="24">
      <c r="A15" s="1">
        <v>2567</v>
      </c>
      <c r="B15" s="1" t="s">
        <v>134</v>
      </c>
      <c r="C15" s="1" t="s">
        <v>51</v>
      </c>
      <c r="D15" s="1" t="s">
        <v>135</v>
      </c>
      <c r="E15" s="1" t="s">
        <v>136</v>
      </c>
      <c r="F15" s="1" t="s">
        <v>91</v>
      </c>
      <c r="G15" s="27" t="s">
        <v>162</v>
      </c>
      <c r="H15" s="31">
        <v>2160</v>
      </c>
      <c r="I15" s="1" t="s">
        <v>137</v>
      </c>
      <c r="J15" s="1" t="s">
        <v>138</v>
      </c>
      <c r="K15" s="6" t="s">
        <v>139</v>
      </c>
      <c r="L15" s="32">
        <v>2160</v>
      </c>
      <c r="M15" s="32">
        <v>2160</v>
      </c>
      <c r="N15" s="11" t="s">
        <v>414</v>
      </c>
      <c r="O15" s="29" t="s">
        <v>226</v>
      </c>
      <c r="P15" s="29" t="s">
        <v>262</v>
      </c>
      <c r="Q15" s="30" t="s">
        <v>320</v>
      </c>
      <c r="R15" s="30" t="s">
        <v>319</v>
      </c>
    </row>
    <row r="16" spans="1:18" ht="24">
      <c r="A16" s="1">
        <v>2567</v>
      </c>
      <c r="B16" s="1" t="s">
        <v>134</v>
      </c>
      <c r="C16" s="1" t="s">
        <v>51</v>
      </c>
      <c r="D16" s="1" t="s">
        <v>135</v>
      </c>
      <c r="E16" s="1" t="s">
        <v>136</v>
      </c>
      <c r="F16" s="1" t="s">
        <v>91</v>
      </c>
      <c r="G16" s="27" t="s">
        <v>163</v>
      </c>
      <c r="H16" s="28">
        <v>720</v>
      </c>
      <c r="I16" s="1" t="s">
        <v>137</v>
      </c>
      <c r="J16" s="1" t="s">
        <v>138</v>
      </c>
      <c r="K16" s="6" t="s">
        <v>139</v>
      </c>
      <c r="L16" s="15">
        <v>720</v>
      </c>
      <c r="M16" s="15">
        <v>720</v>
      </c>
      <c r="N16" s="38" t="s">
        <v>415</v>
      </c>
      <c r="O16" s="29" t="s">
        <v>227</v>
      </c>
      <c r="P16" s="29" t="s">
        <v>263</v>
      </c>
      <c r="Q16" s="30" t="s">
        <v>321</v>
      </c>
      <c r="R16" s="30" t="s">
        <v>319</v>
      </c>
    </row>
    <row r="17" spans="1:18" ht="24">
      <c r="A17" s="1">
        <v>2567</v>
      </c>
      <c r="B17" s="1" t="s">
        <v>134</v>
      </c>
      <c r="C17" s="1" t="s">
        <v>51</v>
      </c>
      <c r="D17" s="1" t="s">
        <v>135</v>
      </c>
      <c r="E17" s="1" t="s">
        <v>136</v>
      </c>
      <c r="F17" s="1" t="s">
        <v>91</v>
      </c>
      <c r="G17" s="27" t="s">
        <v>164</v>
      </c>
      <c r="H17" s="28">
        <v>20070</v>
      </c>
      <c r="I17" s="1" t="s">
        <v>137</v>
      </c>
      <c r="J17" s="1" t="s">
        <v>138</v>
      </c>
      <c r="K17" s="6" t="s">
        <v>139</v>
      </c>
      <c r="L17" s="15">
        <v>20070</v>
      </c>
      <c r="M17" s="15">
        <v>20070</v>
      </c>
      <c r="N17" s="10" t="s">
        <v>406</v>
      </c>
      <c r="O17" s="29" t="s">
        <v>140</v>
      </c>
      <c r="P17" s="19" t="s">
        <v>264</v>
      </c>
      <c r="Q17" s="23" t="s">
        <v>322</v>
      </c>
      <c r="R17" s="23" t="s">
        <v>319</v>
      </c>
    </row>
    <row r="18" spans="1:18" ht="24">
      <c r="A18" s="1">
        <v>2567</v>
      </c>
      <c r="B18" s="1" t="s">
        <v>134</v>
      </c>
      <c r="C18" s="1" t="s">
        <v>51</v>
      </c>
      <c r="D18" s="1" t="s">
        <v>135</v>
      </c>
      <c r="E18" s="1" t="s">
        <v>136</v>
      </c>
      <c r="F18" s="1" t="s">
        <v>91</v>
      </c>
      <c r="G18" s="27" t="s">
        <v>165</v>
      </c>
      <c r="H18" s="28">
        <v>46080</v>
      </c>
      <c r="I18" s="1" t="s">
        <v>137</v>
      </c>
      <c r="J18" s="1" t="s">
        <v>138</v>
      </c>
      <c r="K18" s="6" t="s">
        <v>139</v>
      </c>
      <c r="L18" s="15">
        <v>46080</v>
      </c>
      <c r="M18" s="15">
        <v>46080</v>
      </c>
      <c r="N18" s="10" t="s">
        <v>406</v>
      </c>
      <c r="O18" s="29" t="s">
        <v>140</v>
      </c>
      <c r="P18" s="19" t="s">
        <v>265</v>
      </c>
      <c r="Q18" s="23" t="s">
        <v>323</v>
      </c>
      <c r="R18" s="23" t="s">
        <v>324</v>
      </c>
    </row>
    <row r="19" spans="1:18" ht="24">
      <c r="A19" s="1">
        <v>2567</v>
      </c>
      <c r="B19" s="1" t="s">
        <v>134</v>
      </c>
      <c r="C19" s="1" t="s">
        <v>51</v>
      </c>
      <c r="D19" s="1" t="s">
        <v>135</v>
      </c>
      <c r="E19" s="1" t="s">
        <v>136</v>
      </c>
      <c r="F19" s="1" t="s">
        <v>91</v>
      </c>
      <c r="G19" s="27" t="s">
        <v>166</v>
      </c>
      <c r="H19" s="28">
        <v>1400</v>
      </c>
      <c r="I19" s="1" t="s">
        <v>137</v>
      </c>
      <c r="J19" s="1" t="s">
        <v>138</v>
      </c>
      <c r="K19" s="6" t="s">
        <v>139</v>
      </c>
      <c r="L19" s="15">
        <v>1400</v>
      </c>
      <c r="M19" s="15">
        <v>1400</v>
      </c>
      <c r="N19" s="10" t="s">
        <v>406</v>
      </c>
      <c r="O19" s="29" t="s">
        <v>140</v>
      </c>
      <c r="P19" s="33" t="s">
        <v>266</v>
      </c>
      <c r="Q19" s="30" t="s">
        <v>325</v>
      </c>
      <c r="R19" s="23" t="s">
        <v>326</v>
      </c>
    </row>
    <row r="20" spans="1:18" ht="24">
      <c r="A20" s="1">
        <v>2567</v>
      </c>
      <c r="B20" s="1" t="s">
        <v>134</v>
      </c>
      <c r="C20" s="1" t="s">
        <v>51</v>
      </c>
      <c r="D20" s="1" t="s">
        <v>135</v>
      </c>
      <c r="E20" s="1" t="s">
        <v>136</v>
      </c>
      <c r="F20" s="1" t="s">
        <v>91</v>
      </c>
      <c r="G20" s="34" t="s">
        <v>167</v>
      </c>
      <c r="H20" s="31">
        <v>100000</v>
      </c>
      <c r="I20" s="1" t="s">
        <v>137</v>
      </c>
      <c r="J20" s="1" t="s">
        <v>138</v>
      </c>
      <c r="K20" s="6" t="s">
        <v>139</v>
      </c>
      <c r="L20" s="32">
        <v>100000</v>
      </c>
      <c r="M20" s="32">
        <v>100000</v>
      </c>
      <c r="N20" s="38" t="s">
        <v>412</v>
      </c>
      <c r="O20" s="29" t="s">
        <v>228</v>
      </c>
      <c r="P20" s="33" t="s">
        <v>260</v>
      </c>
      <c r="Q20" s="30" t="s">
        <v>327</v>
      </c>
      <c r="R20" s="30" t="s">
        <v>328</v>
      </c>
    </row>
    <row r="21" spans="1:18" ht="24">
      <c r="A21" s="1">
        <v>2567</v>
      </c>
      <c r="B21" s="1" t="s">
        <v>134</v>
      </c>
      <c r="C21" s="1" t="s">
        <v>51</v>
      </c>
      <c r="D21" s="1" t="s">
        <v>135</v>
      </c>
      <c r="E21" s="1" t="s">
        <v>136</v>
      </c>
      <c r="F21" s="1" t="s">
        <v>91</v>
      </c>
      <c r="G21" s="34" t="s">
        <v>168</v>
      </c>
      <c r="H21" s="31">
        <v>6409.3</v>
      </c>
      <c r="I21" s="1" t="s">
        <v>137</v>
      </c>
      <c r="J21" s="1" t="s">
        <v>138</v>
      </c>
      <c r="K21" s="6" t="s">
        <v>139</v>
      </c>
      <c r="L21" s="32">
        <v>6409.3</v>
      </c>
      <c r="M21" s="32">
        <v>6409.3</v>
      </c>
      <c r="N21" s="11" t="s">
        <v>413</v>
      </c>
      <c r="O21" s="29" t="s">
        <v>229</v>
      </c>
      <c r="P21" s="33" t="s">
        <v>267</v>
      </c>
      <c r="Q21" s="30" t="s">
        <v>329</v>
      </c>
      <c r="R21" s="30" t="s">
        <v>330</v>
      </c>
    </row>
    <row r="22" spans="1:18" ht="24">
      <c r="A22" s="1">
        <v>2567</v>
      </c>
      <c r="B22" s="1" t="s">
        <v>134</v>
      </c>
      <c r="C22" s="1" t="s">
        <v>51</v>
      </c>
      <c r="D22" s="1" t="s">
        <v>135</v>
      </c>
      <c r="E22" s="1" t="s">
        <v>136</v>
      </c>
      <c r="F22" s="1" t="s">
        <v>91</v>
      </c>
      <c r="G22" s="27" t="s">
        <v>169</v>
      </c>
      <c r="H22" s="28">
        <v>8500</v>
      </c>
      <c r="I22" s="1" t="s">
        <v>137</v>
      </c>
      <c r="J22" s="1" t="s">
        <v>138</v>
      </c>
      <c r="K22" s="6" t="s">
        <v>139</v>
      </c>
      <c r="L22" s="15">
        <v>8500</v>
      </c>
      <c r="M22" s="15">
        <v>8500</v>
      </c>
      <c r="N22" s="10" t="s">
        <v>406</v>
      </c>
      <c r="O22" s="29" t="s">
        <v>140</v>
      </c>
      <c r="P22" s="19" t="s">
        <v>268</v>
      </c>
      <c r="Q22" s="23" t="s">
        <v>331</v>
      </c>
      <c r="R22" s="23" t="s">
        <v>332</v>
      </c>
    </row>
    <row r="23" spans="1:18" ht="24">
      <c r="A23" s="1">
        <v>2567</v>
      </c>
      <c r="B23" s="1" t="s">
        <v>134</v>
      </c>
      <c r="C23" s="1" t="s">
        <v>51</v>
      </c>
      <c r="D23" s="1" t="s">
        <v>135</v>
      </c>
      <c r="E23" s="1" t="s">
        <v>136</v>
      </c>
      <c r="F23" s="1" t="s">
        <v>91</v>
      </c>
      <c r="G23" s="27" t="s">
        <v>170</v>
      </c>
      <c r="H23" s="28">
        <v>10500</v>
      </c>
      <c r="I23" s="1" t="s">
        <v>137</v>
      </c>
      <c r="J23" s="1" t="s">
        <v>138</v>
      </c>
      <c r="K23" s="6" t="s">
        <v>139</v>
      </c>
      <c r="L23" s="15">
        <v>10500</v>
      </c>
      <c r="M23" s="15">
        <v>10500</v>
      </c>
      <c r="N23" s="38" t="s">
        <v>421</v>
      </c>
      <c r="O23" s="29" t="s">
        <v>230</v>
      </c>
      <c r="P23" s="33" t="s">
        <v>269</v>
      </c>
      <c r="Q23" s="30" t="s">
        <v>333</v>
      </c>
      <c r="R23" s="30" t="s">
        <v>334</v>
      </c>
    </row>
    <row r="24" spans="1:18" ht="24">
      <c r="A24" s="1">
        <v>2567</v>
      </c>
      <c r="B24" s="1" t="s">
        <v>134</v>
      </c>
      <c r="C24" s="1" t="s">
        <v>51</v>
      </c>
      <c r="D24" s="1" t="s">
        <v>135</v>
      </c>
      <c r="E24" s="1" t="s">
        <v>136</v>
      </c>
      <c r="F24" s="1" t="s">
        <v>91</v>
      </c>
      <c r="G24" s="29" t="s">
        <v>171</v>
      </c>
      <c r="H24" s="28">
        <v>4970</v>
      </c>
      <c r="I24" s="1" t="s">
        <v>137</v>
      </c>
      <c r="J24" s="1" t="s">
        <v>138</v>
      </c>
      <c r="K24" s="6" t="s">
        <v>139</v>
      </c>
      <c r="L24" s="15">
        <v>4970</v>
      </c>
      <c r="M24" s="15">
        <v>4970</v>
      </c>
      <c r="N24" s="10" t="s">
        <v>407</v>
      </c>
      <c r="O24" s="29" t="s">
        <v>152</v>
      </c>
      <c r="P24" s="33" t="s">
        <v>270</v>
      </c>
      <c r="Q24" s="30" t="s">
        <v>335</v>
      </c>
      <c r="R24" s="30" t="s">
        <v>330</v>
      </c>
    </row>
    <row r="25" spans="1:18" ht="24">
      <c r="A25" s="1">
        <v>2567</v>
      </c>
      <c r="B25" s="1" t="s">
        <v>134</v>
      </c>
      <c r="C25" s="1" t="s">
        <v>51</v>
      </c>
      <c r="D25" s="1" t="s">
        <v>135</v>
      </c>
      <c r="E25" s="1" t="s">
        <v>136</v>
      </c>
      <c r="F25" s="1" t="s">
        <v>91</v>
      </c>
      <c r="G25" s="27" t="s">
        <v>172</v>
      </c>
      <c r="H25" s="28">
        <v>3500</v>
      </c>
      <c r="I25" s="1" t="s">
        <v>137</v>
      </c>
      <c r="J25" s="1" t="s">
        <v>138</v>
      </c>
      <c r="K25" s="6" t="s">
        <v>139</v>
      </c>
      <c r="L25" s="15">
        <v>3500</v>
      </c>
      <c r="M25" s="15">
        <v>3500</v>
      </c>
      <c r="N25" s="10" t="s">
        <v>406</v>
      </c>
      <c r="O25" s="29" t="s">
        <v>140</v>
      </c>
      <c r="P25" s="33" t="s">
        <v>271</v>
      </c>
      <c r="Q25" s="30" t="s">
        <v>336</v>
      </c>
      <c r="R25" s="23" t="s">
        <v>314</v>
      </c>
    </row>
    <row r="26" spans="1:18" ht="24">
      <c r="A26" s="1">
        <v>2567</v>
      </c>
      <c r="B26" s="1" t="s">
        <v>134</v>
      </c>
      <c r="C26" s="1" t="s">
        <v>51</v>
      </c>
      <c r="D26" s="1" t="s">
        <v>135</v>
      </c>
      <c r="E26" s="1" t="s">
        <v>136</v>
      </c>
      <c r="F26" s="1" t="s">
        <v>91</v>
      </c>
      <c r="G26" s="27" t="s">
        <v>173</v>
      </c>
      <c r="H26" s="28">
        <v>1800</v>
      </c>
      <c r="I26" s="1" t="s">
        <v>137</v>
      </c>
      <c r="J26" s="1" t="s">
        <v>138</v>
      </c>
      <c r="K26" s="6" t="s">
        <v>139</v>
      </c>
      <c r="L26" s="15">
        <v>1800</v>
      </c>
      <c r="M26" s="15">
        <v>1800</v>
      </c>
      <c r="N26" s="10" t="s">
        <v>406</v>
      </c>
      <c r="O26" s="29" t="s">
        <v>140</v>
      </c>
      <c r="P26" s="33" t="s">
        <v>146</v>
      </c>
      <c r="Q26" s="30" t="s">
        <v>337</v>
      </c>
      <c r="R26" s="23" t="s">
        <v>142</v>
      </c>
    </row>
    <row r="27" spans="1:18" ht="24">
      <c r="A27" s="1">
        <v>2567</v>
      </c>
      <c r="B27" s="1" t="s">
        <v>134</v>
      </c>
      <c r="C27" s="1" t="s">
        <v>51</v>
      </c>
      <c r="D27" s="1" t="s">
        <v>135</v>
      </c>
      <c r="E27" s="1" t="s">
        <v>136</v>
      </c>
      <c r="F27" s="1" t="s">
        <v>91</v>
      </c>
      <c r="G27" s="27" t="s">
        <v>174</v>
      </c>
      <c r="H27" s="28">
        <v>12800</v>
      </c>
      <c r="I27" s="1" t="s">
        <v>137</v>
      </c>
      <c r="J27" s="1" t="s">
        <v>138</v>
      </c>
      <c r="K27" s="6" t="s">
        <v>139</v>
      </c>
      <c r="L27" s="15">
        <v>12800</v>
      </c>
      <c r="M27" s="15">
        <v>12800</v>
      </c>
      <c r="N27" s="38" t="s">
        <v>415</v>
      </c>
      <c r="O27" s="29" t="s">
        <v>227</v>
      </c>
      <c r="P27" s="33" t="s">
        <v>272</v>
      </c>
      <c r="Q27" s="30" t="s">
        <v>329</v>
      </c>
      <c r="R27" s="30" t="s">
        <v>330</v>
      </c>
    </row>
    <row r="28" spans="1:18" ht="24">
      <c r="A28" s="1">
        <v>2567</v>
      </c>
      <c r="B28" s="1" t="s">
        <v>134</v>
      </c>
      <c r="C28" s="1" t="s">
        <v>51</v>
      </c>
      <c r="D28" s="1" t="s">
        <v>135</v>
      </c>
      <c r="E28" s="1" t="s">
        <v>136</v>
      </c>
      <c r="F28" s="1" t="s">
        <v>91</v>
      </c>
      <c r="G28" s="27" t="s">
        <v>175</v>
      </c>
      <c r="H28" s="28">
        <v>22400</v>
      </c>
      <c r="I28" s="1" t="s">
        <v>137</v>
      </c>
      <c r="J28" s="1" t="s">
        <v>138</v>
      </c>
      <c r="K28" s="6" t="s">
        <v>139</v>
      </c>
      <c r="L28" s="15">
        <v>22400</v>
      </c>
      <c r="M28" s="15">
        <v>22400</v>
      </c>
      <c r="N28" s="10" t="s">
        <v>406</v>
      </c>
      <c r="O28" s="29" t="s">
        <v>140</v>
      </c>
      <c r="P28" s="19" t="s">
        <v>269</v>
      </c>
      <c r="Q28" s="23" t="s">
        <v>338</v>
      </c>
      <c r="R28" s="23" t="s">
        <v>339</v>
      </c>
    </row>
    <row r="29" spans="1:18" ht="24">
      <c r="A29" s="1">
        <v>2567</v>
      </c>
      <c r="B29" s="1" t="s">
        <v>134</v>
      </c>
      <c r="C29" s="1" t="s">
        <v>51</v>
      </c>
      <c r="D29" s="1" t="s">
        <v>135</v>
      </c>
      <c r="E29" s="1" t="s">
        <v>136</v>
      </c>
      <c r="F29" s="1" t="s">
        <v>91</v>
      </c>
      <c r="G29" s="27" t="s">
        <v>176</v>
      </c>
      <c r="H29" s="28">
        <v>43200</v>
      </c>
      <c r="I29" s="1" t="s">
        <v>137</v>
      </c>
      <c r="J29" s="1" t="s">
        <v>138</v>
      </c>
      <c r="K29" s="6" t="s">
        <v>139</v>
      </c>
      <c r="L29" s="15">
        <v>43200</v>
      </c>
      <c r="M29" s="15">
        <v>43200</v>
      </c>
      <c r="N29" s="12" t="s">
        <v>422</v>
      </c>
      <c r="O29" s="29" t="s">
        <v>231</v>
      </c>
      <c r="P29" s="33" t="s">
        <v>273</v>
      </c>
      <c r="Q29" s="30" t="s">
        <v>340</v>
      </c>
      <c r="R29" s="30" t="s">
        <v>330</v>
      </c>
    </row>
    <row r="30" spans="1:18" ht="24">
      <c r="A30" s="1">
        <v>2567</v>
      </c>
      <c r="B30" s="1" t="s">
        <v>134</v>
      </c>
      <c r="C30" s="1" t="s">
        <v>51</v>
      </c>
      <c r="D30" s="1" t="s">
        <v>135</v>
      </c>
      <c r="E30" s="1" t="s">
        <v>136</v>
      </c>
      <c r="F30" s="1" t="s">
        <v>91</v>
      </c>
      <c r="G30" s="29" t="s">
        <v>177</v>
      </c>
      <c r="H30" s="28">
        <v>17763.5</v>
      </c>
      <c r="I30" s="1" t="s">
        <v>137</v>
      </c>
      <c r="J30" s="1" t="s">
        <v>138</v>
      </c>
      <c r="K30" s="6" t="s">
        <v>139</v>
      </c>
      <c r="L30" s="15">
        <v>17763.5</v>
      </c>
      <c r="M30" s="15">
        <v>17763.5</v>
      </c>
      <c r="N30" s="40" t="s">
        <v>416</v>
      </c>
      <c r="O30" s="29" t="s">
        <v>221</v>
      </c>
      <c r="P30" s="33" t="s">
        <v>255</v>
      </c>
      <c r="Q30" s="30" t="s">
        <v>308</v>
      </c>
      <c r="R30" s="30" t="s">
        <v>341</v>
      </c>
    </row>
    <row r="31" spans="1:18" ht="24">
      <c r="A31" s="1">
        <v>2567</v>
      </c>
      <c r="B31" s="1" t="s">
        <v>134</v>
      </c>
      <c r="C31" s="1" t="s">
        <v>51</v>
      </c>
      <c r="D31" s="1" t="s">
        <v>135</v>
      </c>
      <c r="E31" s="1" t="s">
        <v>136</v>
      </c>
      <c r="F31" s="1" t="s">
        <v>91</v>
      </c>
      <c r="G31" s="27" t="s">
        <v>178</v>
      </c>
      <c r="H31" s="28">
        <v>3701.7</v>
      </c>
      <c r="I31" s="1" t="s">
        <v>137</v>
      </c>
      <c r="J31" s="1" t="s">
        <v>138</v>
      </c>
      <c r="K31" s="6" t="s">
        <v>139</v>
      </c>
      <c r="L31" s="15">
        <v>3701.7</v>
      </c>
      <c r="M31" s="15">
        <v>3701.7</v>
      </c>
      <c r="N31" s="10" t="s">
        <v>409</v>
      </c>
      <c r="O31" s="29" t="s">
        <v>222</v>
      </c>
      <c r="P31" s="33" t="s">
        <v>256</v>
      </c>
      <c r="Q31" s="35" t="s">
        <v>308</v>
      </c>
      <c r="R31" s="30" t="s">
        <v>342</v>
      </c>
    </row>
    <row r="32" spans="1:18" ht="24">
      <c r="A32" s="1">
        <v>2567</v>
      </c>
      <c r="B32" s="1" t="s">
        <v>134</v>
      </c>
      <c r="C32" s="1" t="s">
        <v>51</v>
      </c>
      <c r="D32" s="1" t="s">
        <v>135</v>
      </c>
      <c r="E32" s="1" t="s">
        <v>136</v>
      </c>
      <c r="F32" s="1" t="s">
        <v>91</v>
      </c>
      <c r="G32" s="34" t="s">
        <v>179</v>
      </c>
      <c r="H32" s="31">
        <v>32705.86</v>
      </c>
      <c r="I32" s="1" t="s">
        <v>137</v>
      </c>
      <c r="J32" s="1" t="s">
        <v>138</v>
      </c>
      <c r="K32" s="6" t="s">
        <v>139</v>
      </c>
      <c r="L32" s="32">
        <v>32705.86</v>
      </c>
      <c r="M32" s="32">
        <v>32705.86</v>
      </c>
      <c r="N32" s="10" t="s">
        <v>410</v>
      </c>
      <c r="O32" s="29" t="s">
        <v>223</v>
      </c>
      <c r="P32" s="33" t="s">
        <v>257</v>
      </c>
      <c r="Q32" s="30" t="s">
        <v>312</v>
      </c>
      <c r="R32" s="30" t="s">
        <v>343</v>
      </c>
    </row>
    <row r="33" spans="1:18" ht="24">
      <c r="A33" s="1">
        <v>2567</v>
      </c>
      <c r="B33" s="1" t="s">
        <v>134</v>
      </c>
      <c r="C33" s="1" t="s">
        <v>51</v>
      </c>
      <c r="D33" s="1" t="s">
        <v>135</v>
      </c>
      <c r="E33" s="1" t="s">
        <v>136</v>
      </c>
      <c r="F33" s="1" t="s">
        <v>91</v>
      </c>
      <c r="G33" s="34" t="s">
        <v>180</v>
      </c>
      <c r="H33" s="31">
        <v>200</v>
      </c>
      <c r="I33" s="1" t="s">
        <v>137</v>
      </c>
      <c r="J33" s="1" t="s">
        <v>138</v>
      </c>
      <c r="K33" s="6" t="s">
        <v>139</v>
      </c>
      <c r="L33" s="32">
        <v>200</v>
      </c>
      <c r="M33" s="32">
        <v>200</v>
      </c>
      <c r="N33" s="10" t="s">
        <v>410</v>
      </c>
      <c r="O33" s="29" t="s">
        <v>223</v>
      </c>
      <c r="P33" s="33" t="s">
        <v>258</v>
      </c>
      <c r="Q33" s="30" t="s">
        <v>310</v>
      </c>
      <c r="R33" s="30" t="s">
        <v>343</v>
      </c>
    </row>
    <row r="34" spans="1:18" ht="24">
      <c r="A34" s="1">
        <v>2567</v>
      </c>
      <c r="B34" s="1" t="s">
        <v>134</v>
      </c>
      <c r="C34" s="1" t="s">
        <v>51</v>
      </c>
      <c r="D34" s="1" t="s">
        <v>135</v>
      </c>
      <c r="E34" s="1" t="s">
        <v>136</v>
      </c>
      <c r="F34" s="1" t="s">
        <v>91</v>
      </c>
      <c r="G34" s="34" t="s">
        <v>181</v>
      </c>
      <c r="H34" s="31">
        <v>1789.5</v>
      </c>
      <c r="I34" s="1" t="s">
        <v>137</v>
      </c>
      <c r="J34" s="1" t="s">
        <v>138</v>
      </c>
      <c r="K34" s="6" t="s">
        <v>139</v>
      </c>
      <c r="L34" s="32">
        <v>1789.5</v>
      </c>
      <c r="M34" s="32">
        <v>1789.5</v>
      </c>
      <c r="N34" s="10" t="s">
        <v>410</v>
      </c>
      <c r="O34" s="29" t="s">
        <v>223</v>
      </c>
      <c r="P34" s="33" t="s">
        <v>259</v>
      </c>
      <c r="Q34" s="30" t="s">
        <v>312</v>
      </c>
      <c r="R34" s="30" t="s">
        <v>343</v>
      </c>
    </row>
    <row r="35" spans="1:18" ht="24">
      <c r="A35" s="1">
        <v>2567</v>
      </c>
      <c r="B35" s="1" t="s">
        <v>134</v>
      </c>
      <c r="C35" s="1" t="s">
        <v>51</v>
      </c>
      <c r="D35" s="1" t="s">
        <v>135</v>
      </c>
      <c r="E35" s="1" t="s">
        <v>136</v>
      </c>
      <c r="F35" s="1" t="s">
        <v>91</v>
      </c>
      <c r="G35" s="34" t="s">
        <v>182</v>
      </c>
      <c r="H35" s="31">
        <v>9500</v>
      </c>
      <c r="I35" s="1" t="s">
        <v>137</v>
      </c>
      <c r="J35" s="1" t="s">
        <v>138</v>
      </c>
      <c r="K35" s="6" t="s">
        <v>139</v>
      </c>
      <c r="L35" s="32">
        <v>9500</v>
      </c>
      <c r="M35" s="32">
        <v>9500</v>
      </c>
      <c r="N35" s="38" t="s">
        <v>424</v>
      </c>
      <c r="O35" s="29" t="s">
        <v>232</v>
      </c>
      <c r="P35" s="33" t="s">
        <v>274</v>
      </c>
      <c r="Q35" s="30" t="s">
        <v>344</v>
      </c>
      <c r="R35" s="30" t="s">
        <v>345</v>
      </c>
    </row>
    <row r="36" spans="1:18" ht="24">
      <c r="A36" s="1">
        <v>2567</v>
      </c>
      <c r="B36" s="1" t="s">
        <v>134</v>
      </c>
      <c r="C36" s="1" t="s">
        <v>51</v>
      </c>
      <c r="D36" s="1" t="s">
        <v>135</v>
      </c>
      <c r="E36" s="1" t="s">
        <v>136</v>
      </c>
      <c r="F36" s="1" t="s">
        <v>91</v>
      </c>
      <c r="G36" s="27" t="s">
        <v>183</v>
      </c>
      <c r="H36" s="31">
        <v>25100</v>
      </c>
      <c r="I36" s="1" t="s">
        <v>137</v>
      </c>
      <c r="J36" s="1" t="s">
        <v>138</v>
      </c>
      <c r="K36" s="6" t="s">
        <v>139</v>
      </c>
      <c r="L36" s="32">
        <v>25100</v>
      </c>
      <c r="M36" s="32">
        <v>25100</v>
      </c>
      <c r="N36" s="38" t="s">
        <v>423</v>
      </c>
      <c r="O36" s="29" t="s">
        <v>233</v>
      </c>
      <c r="P36" s="33" t="s">
        <v>275</v>
      </c>
      <c r="Q36" s="30" t="s">
        <v>346</v>
      </c>
      <c r="R36" s="30" t="s">
        <v>347</v>
      </c>
    </row>
    <row r="37" spans="1:18" ht="24">
      <c r="A37" s="1">
        <v>2567</v>
      </c>
      <c r="B37" s="1" t="s">
        <v>134</v>
      </c>
      <c r="C37" s="1" t="s">
        <v>51</v>
      </c>
      <c r="D37" s="1" t="s">
        <v>135</v>
      </c>
      <c r="E37" s="1" t="s">
        <v>136</v>
      </c>
      <c r="F37" s="1" t="s">
        <v>91</v>
      </c>
      <c r="G37" s="34" t="s">
        <v>162</v>
      </c>
      <c r="H37" s="31">
        <v>4980</v>
      </c>
      <c r="I37" s="1" t="s">
        <v>137</v>
      </c>
      <c r="J37" s="1" t="s">
        <v>138</v>
      </c>
      <c r="K37" s="6" t="s">
        <v>139</v>
      </c>
      <c r="L37" s="32">
        <v>4980</v>
      </c>
      <c r="M37" s="32">
        <v>4980</v>
      </c>
      <c r="N37" s="38" t="s">
        <v>424</v>
      </c>
      <c r="O37" s="29" t="s">
        <v>232</v>
      </c>
      <c r="P37" s="33" t="s">
        <v>276</v>
      </c>
      <c r="Q37" s="30" t="s">
        <v>348</v>
      </c>
      <c r="R37" s="30" t="s">
        <v>345</v>
      </c>
    </row>
    <row r="38" spans="1:18" ht="24">
      <c r="A38" s="1">
        <v>2567</v>
      </c>
      <c r="B38" s="1" t="s">
        <v>134</v>
      </c>
      <c r="C38" s="1" t="s">
        <v>51</v>
      </c>
      <c r="D38" s="1" t="s">
        <v>135</v>
      </c>
      <c r="E38" s="1" t="s">
        <v>136</v>
      </c>
      <c r="F38" s="1" t="s">
        <v>91</v>
      </c>
      <c r="G38" s="27" t="s">
        <v>184</v>
      </c>
      <c r="H38" s="31">
        <v>3550</v>
      </c>
      <c r="I38" s="1" t="s">
        <v>137</v>
      </c>
      <c r="J38" s="1" t="s">
        <v>138</v>
      </c>
      <c r="K38" s="6" t="s">
        <v>139</v>
      </c>
      <c r="L38" s="32">
        <v>3550</v>
      </c>
      <c r="M38" s="32">
        <v>3550</v>
      </c>
      <c r="N38" s="11" t="s">
        <v>411</v>
      </c>
      <c r="O38" s="29" t="s">
        <v>234</v>
      </c>
      <c r="P38" s="29" t="s">
        <v>277</v>
      </c>
      <c r="Q38" s="30" t="s">
        <v>349</v>
      </c>
      <c r="R38" s="30" t="s">
        <v>343</v>
      </c>
    </row>
    <row r="39" spans="1:18" ht="24">
      <c r="A39" s="1">
        <v>2567</v>
      </c>
      <c r="B39" s="1" t="s">
        <v>134</v>
      </c>
      <c r="C39" s="1" t="s">
        <v>51</v>
      </c>
      <c r="D39" s="1" t="s">
        <v>135</v>
      </c>
      <c r="E39" s="1" t="s">
        <v>136</v>
      </c>
      <c r="F39" s="1" t="s">
        <v>91</v>
      </c>
      <c r="G39" s="27" t="s">
        <v>185</v>
      </c>
      <c r="H39" s="28">
        <v>920</v>
      </c>
      <c r="I39" s="1" t="s">
        <v>137</v>
      </c>
      <c r="J39" s="1" t="s">
        <v>138</v>
      </c>
      <c r="K39" s="6" t="s">
        <v>139</v>
      </c>
      <c r="L39" s="15">
        <v>920</v>
      </c>
      <c r="M39" s="15">
        <v>920</v>
      </c>
      <c r="N39" s="38" t="s">
        <v>425</v>
      </c>
      <c r="O39" s="29" t="s">
        <v>235</v>
      </c>
      <c r="P39" s="29" t="s">
        <v>278</v>
      </c>
      <c r="Q39" s="30" t="s">
        <v>350</v>
      </c>
      <c r="R39" s="30" t="s">
        <v>343</v>
      </c>
    </row>
    <row r="40" spans="1:18" ht="24">
      <c r="A40" s="1">
        <v>2567</v>
      </c>
      <c r="B40" s="1" t="s">
        <v>134</v>
      </c>
      <c r="C40" s="1" t="s">
        <v>51</v>
      </c>
      <c r="D40" s="1" t="s">
        <v>135</v>
      </c>
      <c r="E40" s="1" t="s">
        <v>136</v>
      </c>
      <c r="F40" s="1" t="s">
        <v>91</v>
      </c>
      <c r="G40" s="27" t="s">
        <v>186</v>
      </c>
      <c r="H40" s="31">
        <v>540</v>
      </c>
      <c r="I40" s="1" t="s">
        <v>137</v>
      </c>
      <c r="J40" s="1" t="s">
        <v>138</v>
      </c>
      <c r="K40" s="6" t="s">
        <v>139</v>
      </c>
      <c r="L40" s="32">
        <v>540</v>
      </c>
      <c r="M40" s="32">
        <v>540</v>
      </c>
      <c r="N40" s="38" t="s">
        <v>415</v>
      </c>
      <c r="O40" s="29" t="s">
        <v>227</v>
      </c>
      <c r="P40" s="36"/>
      <c r="Q40" s="30" t="s">
        <v>351</v>
      </c>
      <c r="R40" s="35"/>
    </row>
    <row r="41" spans="1:18" ht="24">
      <c r="A41" s="1">
        <v>2567</v>
      </c>
      <c r="B41" s="1" t="s">
        <v>134</v>
      </c>
      <c r="C41" s="1" t="s">
        <v>51</v>
      </c>
      <c r="D41" s="1" t="s">
        <v>135</v>
      </c>
      <c r="E41" s="1" t="s">
        <v>136</v>
      </c>
      <c r="F41" s="1" t="s">
        <v>91</v>
      </c>
      <c r="G41" s="27" t="s">
        <v>187</v>
      </c>
      <c r="H41" s="31">
        <v>38133</v>
      </c>
      <c r="I41" s="1" t="s">
        <v>137</v>
      </c>
      <c r="J41" s="1" t="s">
        <v>138</v>
      </c>
      <c r="K41" s="6" t="s">
        <v>139</v>
      </c>
      <c r="L41" s="32">
        <v>38133</v>
      </c>
      <c r="M41" s="32">
        <v>38133</v>
      </c>
      <c r="N41" s="11" t="s">
        <v>411</v>
      </c>
      <c r="O41" s="29" t="s">
        <v>234</v>
      </c>
      <c r="P41" s="33" t="s">
        <v>279</v>
      </c>
      <c r="Q41" s="30" t="s">
        <v>352</v>
      </c>
      <c r="R41" s="30" t="s">
        <v>353</v>
      </c>
    </row>
    <row r="42" spans="1:18" ht="24">
      <c r="A42" s="1">
        <v>2567</v>
      </c>
      <c r="B42" s="1" t="s">
        <v>134</v>
      </c>
      <c r="C42" s="1" t="s">
        <v>51</v>
      </c>
      <c r="D42" s="1" t="s">
        <v>135</v>
      </c>
      <c r="E42" s="1" t="s">
        <v>136</v>
      </c>
      <c r="F42" s="1" t="s">
        <v>91</v>
      </c>
      <c r="G42" s="29" t="s">
        <v>188</v>
      </c>
      <c r="H42" s="14">
        <v>3380</v>
      </c>
      <c r="I42" s="1" t="s">
        <v>137</v>
      </c>
      <c r="J42" s="1" t="s">
        <v>138</v>
      </c>
      <c r="K42" s="6" t="s">
        <v>139</v>
      </c>
      <c r="L42" s="15">
        <v>3380</v>
      </c>
      <c r="M42" s="15">
        <v>3380</v>
      </c>
      <c r="N42" s="10" t="s">
        <v>407</v>
      </c>
      <c r="O42" s="29" t="s">
        <v>152</v>
      </c>
      <c r="P42" s="29" t="s">
        <v>280</v>
      </c>
      <c r="Q42" s="30" t="s">
        <v>354</v>
      </c>
      <c r="R42" s="30" t="s">
        <v>355</v>
      </c>
    </row>
    <row r="43" spans="1:18" ht="24">
      <c r="A43" s="1">
        <v>2567</v>
      </c>
      <c r="B43" s="1" t="s">
        <v>134</v>
      </c>
      <c r="C43" s="1" t="s">
        <v>51</v>
      </c>
      <c r="D43" s="1" t="s">
        <v>135</v>
      </c>
      <c r="E43" s="1" t="s">
        <v>136</v>
      </c>
      <c r="F43" s="1" t="s">
        <v>91</v>
      </c>
      <c r="G43" s="27" t="s">
        <v>189</v>
      </c>
      <c r="H43" s="31">
        <v>80000</v>
      </c>
      <c r="I43" s="1" t="s">
        <v>137</v>
      </c>
      <c r="J43" s="1" t="s">
        <v>138</v>
      </c>
      <c r="K43" s="6" t="s">
        <v>139</v>
      </c>
      <c r="L43" s="32">
        <v>80000</v>
      </c>
      <c r="M43" s="32">
        <v>80000</v>
      </c>
      <c r="N43" s="38" t="s">
        <v>423</v>
      </c>
      <c r="O43" s="29" t="s">
        <v>233</v>
      </c>
      <c r="P43" s="33" t="s">
        <v>281</v>
      </c>
      <c r="Q43" s="30" t="s">
        <v>356</v>
      </c>
      <c r="R43" s="30" t="s">
        <v>357</v>
      </c>
    </row>
    <row r="44" spans="1:18" ht="24">
      <c r="A44" s="1">
        <v>2567</v>
      </c>
      <c r="B44" s="1" t="s">
        <v>134</v>
      </c>
      <c r="C44" s="1" t="s">
        <v>51</v>
      </c>
      <c r="D44" s="1" t="s">
        <v>135</v>
      </c>
      <c r="E44" s="1" t="s">
        <v>136</v>
      </c>
      <c r="F44" s="1" t="s">
        <v>91</v>
      </c>
      <c r="G44" s="27" t="s">
        <v>190</v>
      </c>
      <c r="H44" s="31">
        <v>35824.5</v>
      </c>
      <c r="I44" s="1" t="s">
        <v>137</v>
      </c>
      <c r="J44" s="1" t="s">
        <v>138</v>
      </c>
      <c r="K44" s="6" t="s">
        <v>139</v>
      </c>
      <c r="L44" s="32">
        <v>35824.5</v>
      </c>
      <c r="M44" s="32">
        <v>35824.5</v>
      </c>
      <c r="N44" s="38" t="s">
        <v>433</v>
      </c>
      <c r="O44" s="29" t="s">
        <v>236</v>
      </c>
      <c r="P44" s="33" t="s">
        <v>282</v>
      </c>
      <c r="Q44" s="30" t="s">
        <v>358</v>
      </c>
      <c r="R44" s="30" t="s">
        <v>339</v>
      </c>
    </row>
    <row r="45" spans="1:18" ht="24">
      <c r="A45" s="1">
        <v>2567</v>
      </c>
      <c r="B45" s="1" t="s">
        <v>134</v>
      </c>
      <c r="C45" s="1" t="s">
        <v>51</v>
      </c>
      <c r="D45" s="1" t="s">
        <v>135</v>
      </c>
      <c r="E45" s="1" t="s">
        <v>136</v>
      </c>
      <c r="F45" s="1" t="s">
        <v>91</v>
      </c>
      <c r="G45" s="27" t="s">
        <v>191</v>
      </c>
      <c r="H45" s="28">
        <v>30800</v>
      </c>
      <c r="I45" s="1" t="s">
        <v>137</v>
      </c>
      <c r="J45" s="1" t="s">
        <v>138</v>
      </c>
      <c r="K45" s="6" t="s">
        <v>139</v>
      </c>
      <c r="L45" s="15">
        <v>30800</v>
      </c>
      <c r="M45" s="15">
        <v>30800</v>
      </c>
      <c r="N45" s="11" t="s">
        <v>436</v>
      </c>
      <c r="O45" s="29" t="s">
        <v>237</v>
      </c>
      <c r="P45" s="33" t="s">
        <v>283</v>
      </c>
      <c r="Q45" s="30" t="s">
        <v>359</v>
      </c>
      <c r="R45" s="30" t="s">
        <v>355</v>
      </c>
    </row>
    <row r="46" spans="1:18" ht="24">
      <c r="A46" s="1">
        <v>2567</v>
      </c>
      <c r="B46" s="1" t="s">
        <v>134</v>
      </c>
      <c r="C46" s="1" t="s">
        <v>51</v>
      </c>
      <c r="D46" s="1" t="s">
        <v>135</v>
      </c>
      <c r="E46" s="1" t="s">
        <v>136</v>
      </c>
      <c r="F46" s="1" t="s">
        <v>91</v>
      </c>
      <c r="G46" s="34" t="s">
        <v>192</v>
      </c>
      <c r="H46" s="28">
        <v>32120</v>
      </c>
      <c r="I46" s="1" t="s">
        <v>137</v>
      </c>
      <c r="J46" s="1" t="s">
        <v>138</v>
      </c>
      <c r="K46" s="6" t="s">
        <v>139</v>
      </c>
      <c r="L46" s="15">
        <v>32120</v>
      </c>
      <c r="M46" s="15">
        <v>32120</v>
      </c>
      <c r="N46" s="38" t="s">
        <v>426</v>
      </c>
      <c r="O46" s="29" t="s">
        <v>238</v>
      </c>
      <c r="P46" s="33" t="s">
        <v>284</v>
      </c>
      <c r="Q46" s="37">
        <v>243591</v>
      </c>
      <c r="R46" s="35" t="s">
        <v>349</v>
      </c>
    </row>
    <row r="47" spans="1:18" ht="24">
      <c r="A47" s="1">
        <v>2567</v>
      </c>
      <c r="B47" s="1" t="s">
        <v>134</v>
      </c>
      <c r="C47" s="1" t="s">
        <v>51</v>
      </c>
      <c r="D47" s="1" t="s">
        <v>135</v>
      </c>
      <c r="E47" s="1" t="s">
        <v>136</v>
      </c>
      <c r="F47" s="1" t="s">
        <v>91</v>
      </c>
      <c r="G47" s="29" t="s">
        <v>188</v>
      </c>
      <c r="H47" s="28">
        <v>15846.7</v>
      </c>
      <c r="I47" s="1" t="s">
        <v>137</v>
      </c>
      <c r="J47" s="1" t="s">
        <v>138</v>
      </c>
      <c r="K47" s="6" t="s">
        <v>139</v>
      </c>
      <c r="L47" s="15">
        <v>15846.7</v>
      </c>
      <c r="M47" s="15">
        <v>15846.7</v>
      </c>
      <c r="N47" s="38" t="s">
        <v>427</v>
      </c>
      <c r="O47" s="29" t="s">
        <v>239</v>
      </c>
      <c r="P47" s="33" t="s">
        <v>268</v>
      </c>
      <c r="Q47" s="35" t="s">
        <v>360</v>
      </c>
      <c r="R47" s="35" t="s">
        <v>355</v>
      </c>
    </row>
    <row r="48" spans="1:18" ht="24">
      <c r="A48" s="1">
        <v>2567</v>
      </c>
      <c r="B48" s="1" t="s">
        <v>134</v>
      </c>
      <c r="C48" s="1" t="s">
        <v>51</v>
      </c>
      <c r="D48" s="1" t="s">
        <v>135</v>
      </c>
      <c r="E48" s="1" t="s">
        <v>136</v>
      </c>
      <c r="F48" s="1" t="s">
        <v>91</v>
      </c>
      <c r="G48" s="29" t="s">
        <v>193</v>
      </c>
      <c r="H48" s="28">
        <v>19000</v>
      </c>
      <c r="I48" s="1" t="s">
        <v>137</v>
      </c>
      <c r="J48" s="1" t="s">
        <v>138</v>
      </c>
      <c r="K48" s="6" t="s">
        <v>139</v>
      </c>
      <c r="L48" s="15">
        <v>19000</v>
      </c>
      <c r="M48" s="15">
        <v>19000</v>
      </c>
      <c r="N48" s="38" t="s">
        <v>428</v>
      </c>
      <c r="O48" s="29" t="s">
        <v>240</v>
      </c>
      <c r="P48" s="33" t="s">
        <v>285</v>
      </c>
      <c r="Q48" s="37">
        <v>243586</v>
      </c>
      <c r="R48" s="35" t="s">
        <v>361</v>
      </c>
    </row>
    <row r="49" spans="1:18" ht="24">
      <c r="A49" s="1">
        <v>2567</v>
      </c>
      <c r="B49" s="1" t="s">
        <v>134</v>
      </c>
      <c r="C49" s="1" t="s">
        <v>51</v>
      </c>
      <c r="D49" s="1" t="s">
        <v>135</v>
      </c>
      <c r="E49" s="1" t="s">
        <v>136</v>
      </c>
      <c r="F49" s="1" t="s">
        <v>91</v>
      </c>
      <c r="G49" s="27" t="s">
        <v>194</v>
      </c>
      <c r="H49" s="31">
        <v>46615</v>
      </c>
      <c r="I49" s="1" t="s">
        <v>137</v>
      </c>
      <c r="J49" s="1" t="s">
        <v>138</v>
      </c>
      <c r="K49" s="6" t="s">
        <v>139</v>
      </c>
      <c r="L49" s="32">
        <v>46615</v>
      </c>
      <c r="M49" s="32">
        <v>46615</v>
      </c>
      <c r="N49" s="38" t="s">
        <v>429</v>
      </c>
      <c r="O49" s="29" t="s">
        <v>241</v>
      </c>
      <c r="P49" s="33" t="s">
        <v>286</v>
      </c>
      <c r="Q49" s="30" t="s">
        <v>362</v>
      </c>
      <c r="R49" s="30" t="s">
        <v>363</v>
      </c>
    </row>
    <row r="50" spans="1:18" ht="24">
      <c r="A50" s="1">
        <v>2567</v>
      </c>
      <c r="B50" s="1" t="s">
        <v>134</v>
      </c>
      <c r="C50" s="1" t="s">
        <v>51</v>
      </c>
      <c r="D50" s="1" t="s">
        <v>135</v>
      </c>
      <c r="E50" s="1" t="s">
        <v>136</v>
      </c>
      <c r="F50" s="1" t="s">
        <v>91</v>
      </c>
      <c r="G50" s="27" t="s">
        <v>195</v>
      </c>
      <c r="H50" s="31">
        <v>5885</v>
      </c>
      <c r="I50" s="1" t="s">
        <v>137</v>
      </c>
      <c r="J50" s="1" t="s">
        <v>138</v>
      </c>
      <c r="K50" s="6" t="s">
        <v>139</v>
      </c>
      <c r="L50" s="32">
        <v>5885</v>
      </c>
      <c r="M50" s="32">
        <v>5885</v>
      </c>
      <c r="N50" s="11" t="s">
        <v>439</v>
      </c>
      <c r="O50" s="29" t="s">
        <v>242</v>
      </c>
      <c r="P50" s="33" t="s">
        <v>287</v>
      </c>
      <c r="Q50" s="35" t="s">
        <v>364</v>
      </c>
      <c r="R50" s="37">
        <v>243602</v>
      </c>
    </row>
    <row r="51" spans="1:18" ht="24">
      <c r="A51" s="1">
        <v>2567</v>
      </c>
      <c r="B51" s="1" t="s">
        <v>134</v>
      </c>
      <c r="C51" s="1" t="s">
        <v>51</v>
      </c>
      <c r="D51" s="1" t="s">
        <v>135</v>
      </c>
      <c r="E51" s="1" t="s">
        <v>136</v>
      </c>
      <c r="F51" s="1" t="s">
        <v>91</v>
      </c>
      <c r="G51" s="27" t="s">
        <v>196</v>
      </c>
      <c r="H51" s="31">
        <v>2400</v>
      </c>
      <c r="I51" s="1" t="s">
        <v>137</v>
      </c>
      <c r="J51" s="1" t="s">
        <v>138</v>
      </c>
      <c r="K51" s="6" t="s">
        <v>139</v>
      </c>
      <c r="L51" s="32">
        <v>2400</v>
      </c>
      <c r="M51" s="32">
        <v>2400</v>
      </c>
      <c r="N51" s="38" t="s">
        <v>430</v>
      </c>
      <c r="O51" s="29" t="s">
        <v>243</v>
      </c>
      <c r="P51" s="29" t="s">
        <v>288</v>
      </c>
      <c r="Q51" s="30" t="s">
        <v>365</v>
      </c>
      <c r="R51" s="30" t="s">
        <v>366</v>
      </c>
    </row>
    <row r="52" spans="1:18" ht="24">
      <c r="A52" s="1">
        <v>2567</v>
      </c>
      <c r="B52" s="1" t="s">
        <v>134</v>
      </c>
      <c r="C52" s="1" t="s">
        <v>51</v>
      </c>
      <c r="D52" s="1" t="s">
        <v>135</v>
      </c>
      <c r="E52" s="1" t="s">
        <v>136</v>
      </c>
      <c r="F52" s="1" t="s">
        <v>91</v>
      </c>
      <c r="G52" s="34" t="s">
        <v>197</v>
      </c>
      <c r="H52" s="31">
        <v>9308</v>
      </c>
      <c r="I52" s="1" t="s">
        <v>137</v>
      </c>
      <c r="J52" s="1" t="s">
        <v>138</v>
      </c>
      <c r="K52" s="6" t="s">
        <v>139</v>
      </c>
      <c r="L52" s="32">
        <v>9308</v>
      </c>
      <c r="M52" s="32">
        <v>9308</v>
      </c>
      <c r="N52" s="38" t="s">
        <v>424</v>
      </c>
      <c r="O52" s="29" t="s">
        <v>244</v>
      </c>
      <c r="P52" s="33" t="s">
        <v>289</v>
      </c>
      <c r="Q52" s="30" t="s">
        <v>367</v>
      </c>
      <c r="R52" s="30" t="s">
        <v>355</v>
      </c>
    </row>
    <row r="53" spans="1:18" ht="24">
      <c r="A53" s="1">
        <v>2567</v>
      </c>
      <c r="B53" s="1" t="s">
        <v>134</v>
      </c>
      <c r="C53" s="1" t="s">
        <v>51</v>
      </c>
      <c r="D53" s="1" t="s">
        <v>135</v>
      </c>
      <c r="E53" s="1" t="s">
        <v>136</v>
      </c>
      <c r="F53" s="1" t="s">
        <v>91</v>
      </c>
      <c r="G53" s="34" t="s">
        <v>198</v>
      </c>
      <c r="H53" s="31">
        <v>20034</v>
      </c>
      <c r="I53" s="1" t="s">
        <v>137</v>
      </c>
      <c r="J53" s="1" t="s">
        <v>138</v>
      </c>
      <c r="K53" s="6" t="s">
        <v>139</v>
      </c>
      <c r="L53" s="32">
        <v>20034</v>
      </c>
      <c r="M53" s="32">
        <v>20034</v>
      </c>
      <c r="N53" s="38" t="s">
        <v>424</v>
      </c>
      <c r="O53" s="29" t="s">
        <v>244</v>
      </c>
      <c r="P53" s="33" t="s">
        <v>279</v>
      </c>
      <c r="Q53" s="30" t="s">
        <v>368</v>
      </c>
      <c r="R53" s="30" t="s">
        <v>363</v>
      </c>
    </row>
    <row r="54" spans="1:18" ht="24">
      <c r="A54" s="1">
        <v>2567</v>
      </c>
      <c r="B54" s="1" t="s">
        <v>134</v>
      </c>
      <c r="C54" s="1" t="s">
        <v>51</v>
      </c>
      <c r="D54" s="1" t="s">
        <v>135</v>
      </c>
      <c r="E54" s="1" t="s">
        <v>136</v>
      </c>
      <c r="F54" s="1" t="s">
        <v>91</v>
      </c>
      <c r="G54" s="34" t="s">
        <v>199</v>
      </c>
      <c r="H54" s="31">
        <v>9172</v>
      </c>
      <c r="I54" s="1" t="s">
        <v>137</v>
      </c>
      <c r="J54" s="1" t="s">
        <v>138</v>
      </c>
      <c r="K54" s="6" t="s">
        <v>139</v>
      </c>
      <c r="L54" s="32">
        <v>9172</v>
      </c>
      <c r="M54" s="32">
        <v>9172</v>
      </c>
      <c r="N54" s="38" t="s">
        <v>424</v>
      </c>
      <c r="O54" s="29" t="s">
        <v>244</v>
      </c>
      <c r="P54" s="33" t="s">
        <v>290</v>
      </c>
      <c r="Q54" s="30" t="s">
        <v>369</v>
      </c>
      <c r="R54" s="30" t="s">
        <v>355</v>
      </c>
    </row>
    <row r="55" spans="1:18" ht="24">
      <c r="A55" s="1">
        <v>2567</v>
      </c>
      <c r="B55" s="1" t="s">
        <v>134</v>
      </c>
      <c r="C55" s="1" t="s">
        <v>51</v>
      </c>
      <c r="D55" s="1" t="s">
        <v>135</v>
      </c>
      <c r="E55" s="1" t="s">
        <v>136</v>
      </c>
      <c r="F55" s="1" t="s">
        <v>91</v>
      </c>
      <c r="G55" s="27" t="s">
        <v>200</v>
      </c>
      <c r="H55" s="31">
        <v>3750</v>
      </c>
      <c r="I55" s="1" t="s">
        <v>137</v>
      </c>
      <c r="J55" s="1" t="s">
        <v>138</v>
      </c>
      <c r="K55" s="6" t="s">
        <v>139</v>
      </c>
      <c r="L55" s="32">
        <v>3750</v>
      </c>
      <c r="M55" s="32">
        <v>3750</v>
      </c>
      <c r="N55" s="38" t="s">
        <v>421</v>
      </c>
      <c r="O55" s="29" t="s">
        <v>245</v>
      </c>
      <c r="P55" s="29" t="s">
        <v>291</v>
      </c>
      <c r="Q55" s="30" t="s">
        <v>370</v>
      </c>
      <c r="R55" s="30" t="s">
        <v>371</v>
      </c>
    </row>
    <row r="56" spans="1:18" ht="24.75" thickBot="1">
      <c r="A56" s="1">
        <v>2567</v>
      </c>
      <c r="B56" s="1" t="s">
        <v>134</v>
      </c>
      <c r="C56" s="1" t="s">
        <v>51</v>
      </c>
      <c r="D56" s="1" t="s">
        <v>135</v>
      </c>
      <c r="E56" s="1" t="s">
        <v>136</v>
      </c>
      <c r="F56" s="1" t="s">
        <v>91</v>
      </c>
      <c r="G56" s="27" t="s">
        <v>201</v>
      </c>
      <c r="H56" s="31">
        <v>28000</v>
      </c>
      <c r="I56" s="1" t="s">
        <v>137</v>
      </c>
      <c r="J56" s="1" t="s">
        <v>138</v>
      </c>
      <c r="K56" s="6" t="s">
        <v>139</v>
      </c>
      <c r="L56" s="32">
        <v>28000</v>
      </c>
      <c r="M56" s="32">
        <v>28000</v>
      </c>
      <c r="N56" s="38" t="s">
        <v>423</v>
      </c>
      <c r="O56" s="29" t="s">
        <v>246</v>
      </c>
      <c r="P56" s="33" t="s">
        <v>292</v>
      </c>
      <c r="Q56" s="30" t="s">
        <v>372</v>
      </c>
      <c r="R56" s="30" t="s">
        <v>373</v>
      </c>
    </row>
    <row r="57" spans="1:18" ht="24.75" thickBot="1">
      <c r="A57" s="1">
        <v>2567</v>
      </c>
      <c r="B57" s="1" t="s">
        <v>134</v>
      </c>
      <c r="C57" s="1" t="s">
        <v>51</v>
      </c>
      <c r="D57" s="1" t="s">
        <v>135</v>
      </c>
      <c r="E57" s="1" t="s">
        <v>136</v>
      </c>
      <c r="F57" s="1" t="s">
        <v>91</v>
      </c>
      <c r="G57" s="29" t="s">
        <v>202</v>
      </c>
      <c r="H57" s="28">
        <v>16104.78</v>
      </c>
      <c r="I57" s="1" t="s">
        <v>137</v>
      </c>
      <c r="J57" s="1" t="s">
        <v>138</v>
      </c>
      <c r="K57" s="6" t="s">
        <v>139</v>
      </c>
      <c r="L57" s="15">
        <v>16104.78</v>
      </c>
      <c r="M57" s="15">
        <v>16104.78</v>
      </c>
      <c r="N57" s="39" t="s">
        <v>416</v>
      </c>
      <c r="O57" s="29" t="s">
        <v>221</v>
      </c>
      <c r="P57" s="33" t="s">
        <v>255</v>
      </c>
      <c r="Q57" s="30" t="s">
        <v>308</v>
      </c>
      <c r="R57" s="30" t="s">
        <v>374</v>
      </c>
    </row>
    <row r="58" spans="1:18" ht="24">
      <c r="A58" s="1">
        <v>2567</v>
      </c>
      <c r="B58" s="1" t="s">
        <v>134</v>
      </c>
      <c r="C58" s="1" t="s">
        <v>51</v>
      </c>
      <c r="D58" s="1" t="s">
        <v>135</v>
      </c>
      <c r="E58" s="1" t="s">
        <v>136</v>
      </c>
      <c r="F58" s="1" t="s">
        <v>91</v>
      </c>
      <c r="G58" s="27" t="s">
        <v>203</v>
      </c>
      <c r="H58" s="28">
        <v>5723.4</v>
      </c>
      <c r="I58" s="1" t="s">
        <v>137</v>
      </c>
      <c r="J58" s="1" t="s">
        <v>138</v>
      </c>
      <c r="K58" s="6" t="s">
        <v>139</v>
      </c>
      <c r="L58" s="15">
        <v>5723.4</v>
      </c>
      <c r="M58" s="15">
        <v>5723.4</v>
      </c>
      <c r="N58" s="10" t="s">
        <v>409</v>
      </c>
      <c r="O58" s="29" t="s">
        <v>222</v>
      </c>
      <c r="P58" s="33" t="s">
        <v>256</v>
      </c>
      <c r="Q58" s="37">
        <v>243525</v>
      </c>
      <c r="R58" s="30" t="s">
        <v>375</v>
      </c>
    </row>
    <row r="59" spans="1:18" ht="24">
      <c r="A59" s="1">
        <v>2567</v>
      </c>
      <c r="B59" s="1" t="s">
        <v>134</v>
      </c>
      <c r="C59" s="1" t="s">
        <v>51</v>
      </c>
      <c r="D59" s="1" t="s">
        <v>135</v>
      </c>
      <c r="E59" s="1" t="s">
        <v>136</v>
      </c>
      <c r="F59" s="1" t="s">
        <v>91</v>
      </c>
      <c r="G59" s="34" t="s">
        <v>204</v>
      </c>
      <c r="H59" s="31">
        <v>41814.56</v>
      </c>
      <c r="I59" s="1" t="s">
        <v>137</v>
      </c>
      <c r="J59" s="1" t="s">
        <v>138</v>
      </c>
      <c r="K59" s="6" t="s">
        <v>139</v>
      </c>
      <c r="L59" s="32">
        <v>41814.56</v>
      </c>
      <c r="M59" s="32">
        <v>41814.56</v>
      </c>
      <c r="N59" s="10" t="s">
        <v>410</v>
      </c>
      <c r="O59" s="29" t="s">
        <v>247</v>
      </c>
      <c r="P59" s="33" t="s">
        <v>257</v>
      </c>
      <c r="Q59" s="30" t="s">
        <v>310</v>
      </c>
      <c r="R59" s="30" t="s">
        <v>376</v>
      </c>
    </row>
    <row r="60" spans="1:18" ht="24">
      <c r="A60" s="1">
        <v>2567</v>
      </c>
      <c r="B60" s="1" t="s">
        <v>134</v>
      </c>
      <c r="C60" s="1" t="s">
        <v>51</v>
      </c>
      <c r="D60" s="1" t="s">
        <v>135</v>
      </c>
      <c r="E60" s="1" t="s">
        <v>136</v>
      </c>
      <c r="F60" s="1" t="s">
        <v>91</v>
      </c>
      <c r="G60" s="34" t="s">
        <v>205</v>
      </c>
      <c r="H60" s="31">
        <v>2081.85</v>
      </c>
      <c r="I60" s="1" t="s">
        <v>137</v>
      </c>
      <c r="J60" s="1" t="s">
        <v>138</v>
      </c>
      <c r="K60" s="6" t="s">
        <v>139</v>
      </c>
      <c r="L60" s="32">
        <v>2081.85</v>
      </c>
      <c r="M60" s="32">
        <v>2081.85</v>
      </c>
      <c r="N60" s="10" t="s">
        <v>410</v>
      </c>
      <c r="O60" s="29" t="s">
        <v>247</v>
      </c>
      <c r="P60" s="33" t="s">
        <v>258</v>
      </c>
      <c r="Q60" s="30" t="s">
        <v>310</v>
      </c>
      <c r="R60" s="30" t="s">
        <v>377</v>
      </c>
    </row>
    <row r="61" spans="1:18" ht="24">
      <c r="A61" s="1">
        <v>2567</v>
      </c>
      <c r="B61" s="1" t="s">
        <v>134</v>
      </c>
      <c r="C61" s="1" t="s">
        <v>51</v>
      </c>
      <c r="D61" s="1" t="s">
        <v>135</v>
      </c>
      <c r="E61" s="1" t="s">
        <v>136</v>
      </c>
      <c r="F61" s="1" t="s">
        <v>91</v>
      </c>
      <c r="G61" s="34" t="s">
        <v>206</v>
      </c>
      <c r="H61" s="31">
        <v>1524.5</v>
      </c>
      <c r="I61" s="1" t="s">
        <v>137</v>
      </c>
      <c r="J61" s="1" t="s">
        <v>138</v>
      </c>
      <c r="K61" s="6" t="s">
        <v>139</v>
      </c>
      <c r="L61" s="32">
        <v>1524.5</v>
      </c>
      <c r="M61" s="32">
        <v>1524.5</v>
      </c>
      <c r="N61" s="10" t="s">
        <v>410</v>
      </c>
      <c r="O61" s="29" t="s">
        <v>247</v>
      </c>
      <c r="P61" s="33" t="s">
        <v>293</v>
      </c>
      <c r="Q61" s="30" t="s">
        <v>312</v>
      </c>
      <c r="R61" s="30" t="s">
        <v>377</v>
      </c>
    </row>
    <row r="62" spans="1:18" ht="24">
      <c r="A62" s="1">
        <v>2567</v>
      </c>
      <c r="B62" s="1" t="s">
        <v>134</v>
      </c>
      <c r="C62" s="1" t="s">
        <v>51</v>
      </c>
      <c r="D62" s="1" t="s">
        <v>135</v>
      </c>
      <c r="E62" s="1" t="s">
        <v>136</v>
      </c>
      <c r="F62" s="1" t="s">
        <v>91</v>
      </c>
      <c r="G62" s="27" t="s">
        <v>207</v>
      </c>
      <c r="H62" s="28">
        <v>1150</v>
      </c>
      <c r="I62" s="1" t="s">
        <v>137</v>
      </c>
      <c r="J62" s="1" t="s">
        <v>138</v>
      </c>
      <c r="K62" s="6" t="s">
        <v>139</v>
      </c>
      <c r="L62" s="15">
        <v>1150</v>
      </c>
      <c r="M62" s="15">
        <v>1150</v>
      </c>
      <c r="N62" s="11" t="s">
        <v>438</v>
      </c>
      <c r="O62" s="29" t="s">
        <v>248</v>
      </c>
      <c r="P62" s="29" t="s">
        <v>294</v>
      </c>
      <c r="Q62" s="30" t="s">
        <v>378</v>
      </c>
      <c r="R62" s="30" t="s">
        <v>379</v>
      </c>
    </row>
    <row r="63" spans="1:18" ht="24">
      <c r="A63" s="1">
        <v>2567</v>
      </c>
      <c r="B63" s="1" t="s">
        <v>134</v>
      </c>
      <c r="C63" s="1" t="s">
        <v>51</v>
      </c>
      <c r="D63" s="1" t="s">
        <v>135</v>
      </c>
      <c r="E63" s="1" t="s">
        <v>136</v>
      </c>
      <c r="F63" s="1" t="s">
        <v>91</v>
      </c>
      <c r="G63" s="27" t="s">
        <v>208</v>
      </c>
      <c r="H63" s="31">
        <v>28000</v>
      </c>
      <c r="I63" s="1" t="s">
        <v>137</v>
      </c>
      <c r="J63" s="1" t="s">
        <v>138</v>
      </c>
      <c r="K63" s="6" t="s">
        <v>139</v>
      </c>
      <c r="L63" s="32">
        <v>28000</v>
      </c>
      <c r="M63" s="32">
        <v>28000</v>
      </c>
      <c r="N63" s="38" t="s">
        <v>423</v>
      </c>
      <c r="O63" s="29" t="s">
        <v>246</v>
      </c>
      <c r="P63" s="33" t="s">
        <v>292</v>
      </c>
      <c r="Q63" s="30" t="s">
        <v>380</v>
      </c>
      <c r="R63" s="30" t="s">
        <v>381</v>
      </c>
    </row>
    <row r="64" spans="1:18" ht="24">
      <c r="A64" s="1">
        <v>2567</v>
      </c>
      <c r="B64" s="1" t="s">
        <v>134</v>
      </c>
      <c r="C64" s="1" t="s">
        <v>51</v>
      </c>
      <c r="D64" s="1" t="s">
        <v>135</v>
      </c>
      <c r="E64" s="1" t="s">
        <v>136</v>
      </c>
      <c r="F64" s="1" t="s">
        <v>91</v>
      </c>
      <c r="G64" s="27" t="s">
        <v>209</v>
      </c>
      <c r="H64" s="28">
        <v>76145.58</v>
      </c>
      <c r="I64" s="1" t="s">
        <v>137</v>
      </c>
      <c r="J64" s="1" t="s">
        <v>138</v>
      </c>
      <c r="K64" s="6" t="s">
        <v>139</v>
      </c>
      <c r="L64" s="15">
        <v>76145.58</v>
      </c>
      <c r="M64" s="15">
        <v>76145.58</v>
      </c>
      <c r="N64" s="38" t="s">
        <v>432</v>
      </c>
      <c r="O64" s="29" t="s">
        <v>224</v>
      </c>
      <c r="P64" s="33" t="s">
        <v>295</v>
      </c>
      <c r="Q64" s="30" t="s">
        <v>317</v>
      </c>
      <c r="R64" s="30" t="s">
        <v>382</v>
      </c>
    </row>
    <row r="65" spans="1:18" ht="24">
      <c r="A65" s="1">
        <v>2567</v>
      </c>
      <c r="B65" s="1" t="s">
        <v>134</v>
      </c>
      <c r="C65" s="1" t="s">
        <v>51</v>
      </c>
      <c r="D65" s="1" t="s">
        <v>135</v>
      </c>
      <c r="E65" s="1" t="s">
        <v>136</v>
      </c>
      <c r="F65" s="1" t="s">
        <v>91</v>
      </c>
      <c r="G65" s="27" t="s">
        <v>210</v>
      </c>
      <c r="H65" s="28">
        <v>260</v>
      </c>
      <c r="I65" s="1" t="s">
        <v>137</v>
      </c>
      <c r="J65" s="1" t="s">
        <v>138</v>
      </c>
      <c r="K65" s="6" t="s">
        <v>139</v>
      </c>
      <c r="L65" s="15">
        <v>260</v>
      </c>
      <c r="M65" s="15">
        <v>260</v>
      </c>
      <c r="N65" s="11" t="s">
        <v>437</v>
      </c>
      <c r="O65" s="29" t="s">
        <v>249</v>
      </c>
      <c r="P65" s="29" t="s">
        <v>296</v>
      </c>
      <c r="Q65" s="30" t="s">
        <v>383</v>
      </c>
      <c r="R65" s="30" t="s">
        <v>384</v>
      </c>
    </row>
    <row r="66" spans="1:18" ht="24">
      <c r="A66" s="1">
        <v>2567</v>
      </c>
      <c r="B66" s="1" t="s">
        <v>134</v>
      </c>
      <c r="C66" s="1" t="s">
        <v>51</v>
      </c>
      <c r="D66" s="1" t="s">
        <v>135</v>
      </c>
      <c r="E66" s="1" t="s">
        <v>136</v>
      </c>
      <c r="F66" s="1" t="s">
        <v>91</v>
      </c>
      <c r="G66" s="27" t="s">
        <v>211</v>
      </c>
      <c r="H66" s="28">
        <v>6250</v>
      </c>
      <c r="I66" s="1" t="s">
        <v>137</v>
      </c>
      <c r="J66" s="1" t="s">
        <v>138</v>
      </c>
      <c r="K66" s="6" t="s">
        <v>139</v>
      </c>
      <c r="L66" s="15">
        <v>6250</v>
      </c>
      <c r="M66" s="15">
        <v>6250</v>
      </c>
      <c r="N66" s="11" t="s">
        <v>413</v>
      </c>
      <c r="O66" s="29" t="s">
        <v>250</v>
      </c>
      <c r="P66" s="33" t="s">
        <v>297</v>
      </c>
      <c r="Q66" s="30" t="s">
        <v>385</v>
      </c>
      <c r="R66" s="30" t="s">
        <v>386</v>
      </c>
    </row>
    <row r="67" spans="1:18" ht="24">
      <c r="A67" s="1">
        <v>2567</v>
      </c>
      <c r="B67" s="1" t="s">
        <v>134</v>
      </c>
      <c r="C67" s="1" t="s">
        <v>51</v>
      </c>
      <c r="D67" s="1" t="s">
        <v>135</v>
      </c>
      <c r="E67" s="1" t="s">
        <v>136</v>
      </c>
      <c r="F67" s="1" t="s">
        <v>91</v>
      </c>
      <c r="G67" s="27" t="s">
        <v>212</v>
      </c>
      <c r="H67" s="28">
        <v>1300</v>
      </c>
      <c r="I67" s="1" t="s">
        <v>137</v>
      </c>
      <c r="J67" s="1" t="s">
        <v>138</v>
      </c>
      <c r="K67" s="6" t="s">
        <v>139</v>
      </c>
      <c r="L67" s="15">
        <v>1300</v>
      </c>
      <c r="M67" s="15">
        <v>1300</v>
      </c>
      <c r="N67" s="38" t="s">
        <v>431</v>
      </c>
      <c r="O67" s="29" t="s">
        <v>251</v>
      </c>
      <c r="P67" s="29" t="s">
        <v>298</v>
      </c>
      <c r="Q67" s="30" t="s">
        <v>387</v>
      </c>
      <c r="R67" s="30" t="s">
        <v>384</v>
      </c>
    </row>
    <row r="68" spans="1:18" ht="24">
      <c r="A68" s="1">
        <v>2567</v>
      </c>
      <c r="B68" s="1" t="s">
        <v>134</v>
      </c>
      <c r="C68" s="1" t="s">
        <v>51</v>
      </c>
      <c r="D68" s="1" t="s">
        <v>135</v>
      </c>
      <c r="E68" s="1" t="s">
        <v>136</v>
      </c>
      <c r="F68" s="1" t="s">
        <v>91</v>
      </c>
      <c r="G68" s="27" t="s">
        <v>213</v>
      </c>
      <c r="H68" s="28">
        <v>9309</v>
      </c>
      <c r="I68" s="1" t="s">
        <v>137</v>
      </c>
      <c r="J68" s="1" t="s">
        <v>138</v>
      </c>
      <c r="K68" s="6" t="s">
        <v>139</v>
      </c>
      <c r="L68" s="15">
        <v>9309</v>
      </c>
      <c r="M68" s="15">
        <v>9309</v>
      </c>
      <c r="N68" s="11" t="s">
        <v>413</v>
      </c>
      <c r="O68" s="29" t="s">
        <v>250</v>
      </c>
      <c r="P68" s="33" t="s">
        <v>299</v>
      </c>
      <c r="Q68" s="30" t="s">
        <v>388</v>
      </c>
      <c r="R68" s="30" t="s">
        <v>389</v>
      </c>
    </row>
    <row r="69" spans="1:18" ht="24">
      <c r="A69" s="1">
        <v>2567</v>
      </c>
      <c r="B69" s="1" t="s">
        <v>134</v>
      </c>
      <c r="C69" s="1" t="s">
        <v>51</v>
      </c>
      <c r="D69" s="1" t="s">
        <v>135</v>
      </c>
      <c r="E69" s="1" t="s">
        <v>136</v>
      </c>
      <c r="F69" s="1" t="s">
        <v>91</v>
      </c>
      <c r="G69" s="27" t="s">
        <v>214</v>
      </c>
      <c r="H69" s="28">
        <v>369268</v>
      </c>
      <c r="I69" s="1" t="s">
        <v>137</v>
      </c>
      <c r="J69" s="1" t="s">
        <v>138</v>
      </c>
      <c r="K69" s="6" t="s">
        <v>139</v>
      </c>
      <c r="L69" s="15">
        <v>369268</v>
      </c>
      <c r="M69" s="15">
        <v>369268</v>
      </c>
      <c r="N69" s="38" t="s">
        <v>434</v>
      </c>
      <c r="O69" s="29" t="s">
        <v>252</v>
      </c>
      <c r="P69" s="33" t="s">
        <v>300</v>
      </c>
      <c r="Q69" s="30" t="s">
        <v>390</v>
      </c>
      <c r="R69" s="30" t="s">
        <v>391</v>
      </c>
    </row>
    <row r="70" spans="1:18" ht="24">
      <c r="A70" s="1">
        <v>2567</v>
      </c>
      <c r="B70" s="1" t="s">
        <v>134</v>
      </c>
      <c r="C70" s="1" t="s">
        <v>51</v>
      </c>
      <c r="D70" s="1" t="s">
        <v>135</v>
      </c>
      <c r="E70" s="1" t="s">
        <v>136</v>
      </c>
      <c r="F70" s="1" t="s">
        <v>91</v>
      </c>
      <c r="G70" s="27" t="s">
        <v>215</v>
      </c>
      <c r="H70" s="31">
        <v>705</v>
      </c>
      <c r="I70" s="1" t="s">
        <v>137</v>
      </c>
      <c r="J70" s="1" t="s">
        <v>138</v>
      </c>
      <c r="K70" s="6" t="s">
        <v>139</v>
      </c>
      <c r="L70" s="32">
        <v>705</v>
      </c>
      <c r="M70" s="32">
        <v>705</v>
      </c>
      <c r="N70" s="38" t="s">
        <v>423</v>
      </c>
      <c r="O70" s="29" t="s">
        <v>253</v>
      </c>
      <c r="P70" s="29" t="s">
        <v>301</v>
      </c>
      <c r="Q70" s="30" t="s">
        <v>384</v>
      </c>
      <c r="R70" s="30" t="s">
        <v>392</v>
      </c>
    </row>
    <row r="71" spans="1:18" ht="24">
      <c r="A71" s="1">
        <v>2567</v>
      </c>
      <c r="B71" s="1" t="s">
        <v>134</v>
      </c>
      <c r="C71" s="1" t="s">
        <v>51</v>
      </c>
      <c r="D71" s="1" t="s">
        <v>135</v>
      </c>
      <c r="E71" s="1" t="s">
        <v>136</v>
      </c>
      <c r="F71" s="1" t="s">
        <v>91</v>
      </c>
      <c r="G71" s="29" t="s">
        <v>216</v>
      </c>
      <c r="H71" s="28">
        <v>1090</v>
      </c>
      <c r="I71" s="1" t="s">
        <v>137</v>
      </c>
      <c r="J71" s="1" t="s">
        <v>138</v>
      </c>
      <c r="K71" s="6" t="s">
        <v>139</v>
      </c>
      <c r="L71" s="15">
        <v>1090</v>
      </c>
      <c r="M71" s="15">
        <v>1090</v>
      </c>
      <c r="N71" s="10" t="s">
        <v>407</v>
      </c>
      <c r="O71" s="29" t="s">
        <v>152</v>
      </c>
      <c r="P71" s="33" t="s">
        <v>302</v>
      </c>
      <c r="Q71" s="30" t="s">
        <v>393</v>
      </c>
      <c r="R71" s="30" t="s">
        <v>384</v>
      </c>
    </row>
    <row r="72" spans="1:18" ht="24">
      <c r="A72" s="1">
        <v>2567</v>
      </c>
      <c r="B72" s="1" t="s">
        <v>134</v>
      </c>
      <c r="C72" s="1" t="s">
        <v>51</v>
      </c>
      <c r="D72" s="1" t="s">
        <v>135</v>
      </c>
      <c r="E72" s="1" t="s">
        <v>136</v>
      </c>
      <c r="F72" s="1" t="s">
        <v>91</v>
      </c>
      <c r="G72" s="29" t="s">
        <v>217</v>
      </c>
      <c r="H72" s="28">
        <v>66000</v>
      </c>
      <c r="I72" s="1" t="s">
        <v>137</v>
      </c>
      <c r="J72" s="1" t="s">
        <v>138</v>
      </c>
      <c r="K72" s="6" t="s">
        <v>139</v>
      </c>
      <c r="L72" s="15">
        <v>66000</v>
      </c>
      <c r="M72" s="15">
        <v>66000</v>
      </c>
      <c r="N72" s="10" t="s">
        <v>407</v>
      </c>
      <c r="O72" s="29" t="s">
        <v>152</v>
      </c>
      <c r="P72" s="33" t="s">
        <v>303</v>
      </c>
      <c r="Q72" s="30" t="s">
        <v>394</v>
      </c>
      <c r="R72" s="30" t="s">
        <v>395</v>
      </c>
    </row>
    <row r="73" spans="1:18" ht="24">
      <c r="A73" s="1">
        <v>2567</v>
      </c>
      <c r="B73" s="1" t="s">
        <v>134</v>
      </c>
      <c r="C73" s="1" t="s">
        <v>51</v>
      </c>
      <c r="D73" s="1" t="s">
        <v>135</v>
      </c>
      <c r="E73" s="1" t="s">
        <v>136</v>
      </c>
      <c r="F73" s="1" t="s">
        <v>91</v>
      </c>
      <c r="G73" s="27" t="s">
        <v>218</v>
      </c>
      <c r="H73" s="31">
        <v>55077.75</v>
      </c>
      <c r="I73" s="1" t="s">
        <v>137</v>
      </c>
      <c r="J73" s="1" t="s">
        <v>138</v>
      </c>
      <c r="K73" s="6" t="s">
        <v>139</v>
      </c>
      <c r="L73" s="32">
        <v>55077.75</v>
      </c>
      <c r="M73" s="32">
        <v>55077.75</v>
      </c>
      <c r="N73" s="38" t="s">
        <v>433</v>
      </c>
      <c r="O73" s="29" t="s">
        <v>236</v>
      </c>
      <c r="P73" s="33" t="s">
        <v>282</v>
      </c>
      <c r="Q73" s="30" t="s">
        <v>396</v>
      </c>
      <c r="R73" s="30" t="s">
        <v>397</v>
      </c>
    </row>
    <row r="74" spans="1:18" ht="24">
      <c r="A74" s="1">
        <v>2567</v>
      </c>
      <c r="B74" s="1" t="s">
        <v>134</v>
      </c>
      <c r="C74" s="1" t="s">
        <v>51</v>
      </c>
      <c r="D74" s="1" t="s">
        <v>135</v>
      </c>
      <c r="E74" s="1" t="s">
        <v>136</v>
      </c>
      <c r="F74" s="1" t="s">
        <v>91</v>
      </c>
      <c r="G74" s="27" t="s">
        <v>170</v>
      </c>
      <c r="H74" s="28">
        <v>2360</v>
      </c>
      <c r="I74" s="1" t="s">
        <v>137</v>
      </c>
      <c r="J74" s="1" t="s">
        <v>138</v>
      </c>
      <c r="K74" s="6" t="s">
        <v>139</v>
      </c>
      <c r="L74" s="15">
        <v>2360</v>
      </c>
      <c r="M74" s="15">
        <v>2360</v>
      </c>
      <c r="N74" s="38" t="s">
        <v>421</v>
      </c>
      <c r="O74" s="29" t="s">
        <v>230</v>
      </c>
      <c r="P74" s="33" t="s">
        <v>304</v>
      </c>
      <c r="Q74" s="30" t="s">
        <v>398</v>
      </c>
      <c r="R74" s="30" t="s">
        <v>399</v>
      </c>
    </row>
    <row r="75" spans="1:18" ht="24">
      <c r="A75" s="1">
        <v>2567</v>
      </c>
      <c r="B75" s="1" t="s">
        <v>134</v>
      </c>
      <c r="C75" s="1" t="s">
        <v>51</v>
      </c>
      <c r="D75" s="1" t="s">
        <v>135</v>
      </c>
      <c r="E75" s="1" t="s">
        <v>136</v>
      </c>
      <c r="F75" s="1" t="s">
        <v>91</v>
      </c>
      <c r="G75" s="27" t="s">
        <v>219</v>
      </c>
      <c r="H75" s="28">
        <v>1200</v>
      </c>
      <c r="I75" s="1" t="s">
        <v>137</v>
      </c>
      <c r="J75" s="1" t="s">
        <v>138</v>
      </c>
      <c r="K75" s="6" t="s">
        <v>139</v>
      </c>
      <c r="L75" s="15">
        <v>1200</v>
      </c>
      <c r="M75" s="15">
        <v>1200</v>
      </c>
      <c r="N75" s="38" t="s">
        <v>435</v>
      </c>
      <c r="O75" s="29" t="s">
        <v>254</v>
      </c>
      <c r="P75" s="33" t="s">
        <v>305</v>
      </c>
      <c r="Q75" s="30" t="s">
        <v>400</v>
      </c>
      <c r="R75" s="30" t="s">
        <v>401</v>
      </c>
    </row>
    <row r="76" spans="1:18" ht="24">
      <c r="A76" s="1">
        <v>2567</v>
      </c>
      <c r="B76" s="1" t="s">
        <v>134</v>
      </c>
      <c r="C76" s="1" t="s">
        <v>51</v>
      </c>
      <c r="D76" s="1" t="s">
        <v>135</v>
      </c>
      <c r="E76" s="1" t="s">
        <v>136</v>
      </c>
      <c r="F76" s="1" t="s">
        <v>91</v>
      </c>
      <c r="G76" s="27" t="s">
        <v>220</v>
      </c>
      <c r="H76" s="28">
        <v>1200</v>
      </c>
      <c r="I76" s="1" t="s">
        <v>137</v>
      </c>
      <c r="J76" s="1" t="s">
        <v>138</v>
      </c>
      <c r="K76" s="6" t="s">
        <v>139</v>
      </c>
      <c r="L76" s="15">
        <v>1200</v>
      </c>
      <c r="M76" s="15">
        <v>1200</v>
      </c>
      <c r="N76" s="38" t="s">
        <v>435</v>
      </c>
      <c r="O76" s="29" t="s">
        <v>254</v>
      </c>
      <c r="P76" s="33" t="s">
        <v>306</v>
      </c>
      <c r="Q76" s="30" t="s">
        <v>402</v>
      </c>
      <c r="R76" s="30" t="s">
        <v>401</v>
      </c>
    </row>
    <row r="77" spans="1:18" ht="24">
      <c r="A77" s="1">
        <v>2567</v>
      </c>
      <c r="B77" s="1" t="s">
        <v>134</v>
      </c>
      <c r="C77" s="1" t="s">
        <v>51</v>
      </c>
      <c r="D77" s="1" t="s">
        <v>135</v>
      </c>
      <c r="E77" s="1" t="s">
        <v>136</v>
      </c>
      <c r="F77" s="1" t="s">
        <v>91</v>
      </c>
      <c r="G77" s="27" t="s">
        <v>207</v>
      </c>
      <c r="H77" s="28">
        <v>1850</v>
      </c>
      <c r="I77" s="1" t="s">
        <v>137</v>
      </c>
      <c r="J77" s="1" t="s">
        <v>138</v>
      </c>
      <c r="K77" s="6" t="s">
        <v>139</v>
      </c>
      <c r="L77" s="15">
        <v>1850</v>
      </c>
      <c r="M77" s="15">
        <v>1850</v>
      </c>
      <c r="N77" s="11" t="s">
        <v>438</v>
      </c>
      <c r="O77" s="29" t="s">
        <v>248</v>
      </c>
      <c r="P77" s="29" t="s">
        <v>307</v>
      </c>
      <c r="Q77" s="30" t="s">
        <v>403</v>
      </c>
      <c r="R77" s="30" t="s">
        <v>404</v>
      </c>
    </row>
    <row r="78" spans="17:18" ht="24">
      <c r="Q78" s="5"/>
      <c r="R78" s="5"/>
    </row>
    <row r="79" spans="17:18" ht="24">
      <c r="Q79" s="5"/>
      <c r="R79" s="5"/>
    </row>
    <row r="80" spans="17:18" ht="24">
      <c r="Q80" s="5"/>
      <c r="R80" s="5"/>
    </row>
    <row r="81" spans="17:18" ht="24">
      <c r="Q81" s="5"/>
      <c r="R81" s="5"/>
    </row>
    <row r="82" spans="17:18" ht="24">
      <c r="Q82" s="5"/>
      <c r="R82" s="5"/>
    </row>
    <row r="83" spans="17:18" ht="24">
      <c r="Q83" s="5"/>
      <c r="R83" s="5"/>
    </row>
    <row r="84" spans="17:18" ht="24">
      <c r="Q84" s="5"/>
      <c r="R84" s="5"/>
    </row>
    <row r="85" spans="17:18" ht="24">
      <c r="Q85" s="5"/>
      <c r="R85" s="5"/>
    </row>
    <row r="86" spans="17:18" ht="24">
      <c r="Q86" s="5"/>
      <c r="R86" s="5"/>
    </row>
    <row r="87" spans="17:18" ht="24">
      <c r="Q87" s="5"/>
      <c r="R87" s="5"/>
    </row>
    <row r="88" spans="17:18" ht="24">
      <c r="Q88" s="5"/>
      <c r="R88" s="5"/>
    </row>
    <row r="89" spans="17:18" ht="24">
      <c r="Q89" s="5"/>
      <c r="R89" s="5"/>
    </row>
    <row r="90" spans="17:18" ht="24">
      <c r="Q90" s="5"/>
      <c r="R90" s="5"/>
    </row>
    <row r="91" spans="17:18" ht="24">
      <c r="Q91" s="5"/>
      <c r="R91" s="5"/>
    </row>
    <row r="92" spans="17:18" ht="24">
      <c r="Q92" s="5"/>
      <c r="R92" s="5"/>
    </row>
    <row r="93" spans="17:18" ht="24">
      <c r="Q93" s="5"/>
      <c r="R93" s="5"/>
    </row>
    <row r="94" spans="17:18" ht="24">
      <c r="Q94" s="5"/>
      <c r="R94" s="5"/>
    </row>
    <row r="95" spans="17:18" ht="24">
      <c r="Q95" s="5"/>
      <c r="R95" s="5"/>
    </row>
    <row r="96" spans="17:18" ht="24">
      <c r="Q96" s="5"/>
      <c r="R96" s="5"/>
    </row>
    <row r="97" spans="17:18" ht="24">
      <c r="Q97" s="5"/>
      <c r="R97" s="5"/>
    </row>
    <row r="98" spans="17:18" ht="24">
      <c r="Q98" s="5"/>
      <c r="R98" s="5"/>
    </row>
    <row r="99" spans="17:18" ht="24">
      <c r="Q99" s="5"/>
      <c r="R99" s="5"/>
    </row>
    <row r="100" spans="17:18" ht="24">
      <c r="Q100" s="5"/>
      <c r="R100" s="5"/>
    </row>
    <row r="101" spans="17:18" ht="24">
      <c r="Q101" s="5"/>
      <c r="R101" s="5"/>
    </row>
    <row r="102" spans="17:18" ht="24">
      <c r="Q102" s="5"/>
      <c r="R102" s="5"/>
    </row>
    <row r="103" spans="17:18" ht="24">
      <c r="Q103" s="5"/>
      <c r="R103" s="5"/>
    </row>
    <row r="104" spans="17:18" ht="24">
      <c r="Q104" s="5"/>
      <c r="R104" s="5"/>
    </row>
    <row r="105" spans="17:18" ht="24">
      <c r="Q105" s="5"/>
      <c r="R105" s="5"/>
    </row>
    <row r="106" spans="17:18" ht="24">
      <c r="Q106" s="5"/>
      <c r="R106" s="5"/>
    </row>
    <row r="107" spans="17:18" ht="24">
      <c r="Q107" s="5"/>
      <c r="R107" s="5"/>
    </row>
    <row r="108" spans="17:18" ht="24">
      <c r="Q108" s="5"/>
      <c r="R108" s="5"/>
    </row>
    <row r="109" spans="17:18" ht="24">
      <c r="Q109" s="5"/>
      <c r="R109" s="5"/>
    </row>
    <row r="110" spans="17:18" ht="24">
      <c r="Q110" s="5"/>
      <c r="R110" s="5"/>
    </row>
    <row r="111" spans="17:18" ht="24">
      <c r="Q111" s="5"/>
      <c r="R111" s="5"/>
    </row>
    <row r="112" spans="17:18" ht="24">
      <c r="Q112" s="5"/>
      <c r="R112" s="5"/>
    </row>
    <row r="113" spans="17:18" ht="24">
      <c r="Q113" s="5"/>
      <c r="R113" s="5"/>
    </row>
    <row r="114" spans="17:18" ht="24">
      <c r="Q114" s="5"/>
      <c r="R114" s="5"/>
    </row>
    <row r="115" spans="17:18" ht="24">
      <c r="Q115" s="5"/>
      <c r="R115" s="5"/>
    </row>
    <row r="116" spans="17:18" ht="24">
      <c r="Q116" s="5"/>
      <c r="R116" s="5"/>
    </row>
    <row r="117" spans="17:18" ht="24">
      <c r="Q117" s="5"/>
      <c r="R117" s="5"/>
    </row>
    <row r="118" spans="17:18" ht="24">
      <c r="Q118" s="5"/>
      <c r="R118" s="5"/>
    </row>
    <row r="119" spans="17:18" ht="24">
      <c r="Q119" s="5"/>
      <c r="R119" s="5"/>
    </row>
    <row r="120" spans="17:18" ht="24">
      <c r="Q120" s="5"/>
      <c r="R120" s="5"/>
    </row>
    <row r="121" spans="17:18" ht="24">
      <c r="Q121" s="5"/>
      <c r="R121" s="5"/>
    </row>
    <row r="122" spans="17:18" ht="24">
      <c r="Q122" s="5"/>
      <c r="R122" s="5"/>
    </row>
    <row r="123" spans="17:18" ht="24">
      <c r="Q123" s="5"/>
      <c r="R123" s="5"/>
    </row>
    <row r="124" spans="17:18" ht="24">
      <c r="Q124" s="5"/>
      <c r="R124" s="5"/>
    </row>
    <row r="125" spans="17:18" ht="24">
      <c r="Q125" s="5"/>
      <c r="R125" s="5"/>
    </row>
    <row r="126" spans="17:18" ht="24">
      <c r="Q126" s="5"/>
      <c r="R126" s="5"/>
    </row>
    <row r="127" spans="17:18" ht="24">
      <c r="Q127" s="5"/>
      <c r="R127" s="5"/>
    </row>
    <row r="128" spans="17:18" ht="24">
      <c r="Q128" s="5"/>
      <c r="R128" s="5"/>
    </row>
    <row r="129" spans="17:18" ht="24">
      <c r="Q129" s="5"/>
      <c r="R129" s="5"/>
    </row>
    <row r="130" spans="17:18" ht="24">
      <c r="Q130" s="5"/>
      <c r="R130" s="5"/>
    </row>
    <row r="131" spans="17:18" ht="24">
      <c r="Q131" s="5"/>
      <c r="R131" s="5"/>
    </row>
    <row r="132" spans="17:18" ht="24">
      <c r="Q132" s="5"/>
      <c r="R132" s="5"/>
    </row>
    <row r="133" spans="17:18" ht="24">
      <c r="Q133" s="5"/>
      <c r="R133" s="5"/>
    </row>
    <row r="134" spans="17:18" ht="24">
      <c r="Q134" s="5"/>
      <c r="R134" s="5"/>
    </row>
    <row r="135" spans="17:18" ht="24">
      <c r="Q135" s="5"/>
      <c r="R135" s="5"/>
    </row>
    <row r="136" spans="17:18" ht="24">
      <c r="Q136" s="5"/>
      <c r="R136" s="5"/>
    </row>
    <row r="137" spans="17:18" ht="24">
      <c r="Q137" s="5"/>
      <c r="R137" s="5"/>
    </row>
    <row r="138" spans="17:18" ht="24">
      <c r="Q138" s="5"/>
      <c r="R138" s="5"/>
    </row>
    <row r="139" spans="17:18" ht="24">
      <c r="Q139" s="5"/>
      <c r="R139" s="5"/>
    </row>
    <row r="140" spans="17:18" ht="24">
      <c r="Q140" s="5"/>
      <c r="R140" s="5"/>
    </row>
    <row r="141" spans="17:18" ht="24">
      <c r="Q141" s="5"/>
      <c r="R141" s="5"/>
    </row>
    <row r="142" spans="17:18" ht="24">
      <c r="Q142" s="5"/>
      <c r="R142" s="5"/>
    </row>
    <row r="143" spans="17:18" ht="24">
      <c r="Q143" s="5"/>
      <c r="R143" s="5"/>
    </row>
    <row r="144" spans="17:18" ht="24">
      <c r="Q144" s="5"/>
      <c r="R144" s="5"/>
    </row>
    <row r="145" spans="17:18" ht="24">
      <c r="Q145" s="5"/>
      <c r="R145" s="5"/>
    </row>
    <row r="146" spans="17:18" ht="24">
      <c r="Q146" s="5"/>
      <c r="R146" s="5"/>
    </row>
    <row r="147" spans="17:18" ht="24">
      <c r="Q147" s="5"/>
      <c r="R147" s="5"/>
    </row>
    <row r="148" spans="17:18" ht="24">
      <c r="Q148" s="5"/>
      <c r="R148" s="5"/>
    </row>
    <row r="149" spans="17:18" ht="24">
      <c r="Q149" s="5"/>
      <c r="R149" s="5"/>
    </row>
    <row r="150" spans="17:18" ht="24">
      <c r="Q150" s="5"/>
      <c r="R150" s="5"/>
    </row>
    <row r="151" spans="17:18" ht="24">
      <c r="Q151" s="5"/>
      <c r="R151" s="5"/>
    </row>
    <row r="152" spans="17:18" ht="24">
      <c r="Q152" s="5"/>
      <c r="R152" s="5"/>
    </row>
    <row r="153" spans="17:18" ht="24">
      <c r="Q153" s="5"/>
      <c r="R153" s="5"/>
    </row>
    <row r="154" spans="17:18" ht="24">
      <c r="Q154" s="5"/>
      <c r="R154" s="5"/>
    </row>
    <row r="155" spans="17:18" ht="24">
      <c r="Q155" s="5"/>
      <c r="R155" s="5"/>
    </row>
    <row r="156" spans="17:18" ht="24">
      <c r="Q156" s="5"/>
      <c r="R156" s="5"/>
    </row>
    <row r="157" spans="17:18" ht="24">
      <c r="Q157" s="5"/>
      <c r="R157" s="5"/>
    </row>
    <row r="158" spans="17:18" ht="24">
      <c r="Q158" s="5"/>
      <c r="R158" s="5"/>
    </row>
    <row r="159" spans="17:18" ht="24">
      <c r="Q159" s="5"/>
      <c r="R159" s="5"/>
    </row>
    <row r="160" spans="17:18" ht="24">
      <c r="Q160" s="5"/>
      <c r="R160" s="5"/>
    </row>
    <row r="161" spans="17:18" ht="24">
      <c r="Q161" s="5"/>
      <c r="R161" s="5"/>
    </row>
    <row r="162" spans="17:18" ht="24">
      <c r="Q162" s="5"/>
      <c r="R162" s="5"/>
    </row>
    <row r="163" spans="17:18" ht="24">
      <c r="Q163" s="5"/>
      <c r="R163" s="5"/>
    </row>
    <row r="164" spans="17:18" ht="24">
      <c r="Q164" s="5"/>
      <c r="R164" s="5"/>
    </row>
    <row r="165" spans="17:18" ht="24">
      <c r="Q165" s="5"/>
      <c r="R165" s="5"/>
    </row>
    <row r="166" spans="17:18" ht="24">
      <c r="Q166" s="5"/>
      <c r="R166" s="5"/>
    </row>
    <row r="167" spans="17:18" ht="24">
      <c r="Q167" s="5"/>
      <c r="R167" s="5"/>
    </row>
    <row r="168" spans="17:18" ht="24">
      <c r="Q168" s="5"/>
      <c r="R168" s="5"/>
    </row>
    <row r="169" spans="17:18" ht="24">
      <c r="Q169" s="5"/>
      <c r="R169" s="5"/>
    </row>
    <row r="170" spans="17:18" ht="24">
      <c r="Q170" s="5"/>
      <c r="R170" s="5"/>
    </row>
    <row r="171" spans="17:18" ht="24">
      <c r="Q171" s="5"/>
      <c r="R171" s="5"/>
    </row>
    <row r="172" spans="17:18" ht="24">
      <c r="Q172" s="5"/>
      <c r="R172" s="5"/>
    </row>
    <row r="173" spans="17:18" ht="24">
      <c r="Q173" s="5"/>
      <c r="R173" s="5"/>
    </row>
    <row r="174" spans="17:18" ht="24">
      <c r="Q174" s="5"/>
      <c r="R174" s="5"/>
    </row>
    <row r="175" spans="17:18" ht="24">
      <c r="Q175" s="5"/>
      <c r="R175" s="5"/>
    </row>
  </sheetData>
  <sheetProtection/>
  <dataValidations count="3">
    <dataValidation type="list" allowBlank="1" showInputMessage="1" showErrorMessage="1" sqref="I2:I77">
      <formula1>"พ.ร.บ. งบประมาณรายจ่าย, อื่น ๆ"</formula1>
    </dataValidation>
    <dataValidation type="list" allowBlank="1" showInputMessage="1" showErrorMessage="1" sqref="J2:J7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2024-02-27T02:29:12Z</dcterms:modified>
  <cp:category/>
  <cp:version/>
  <cp:contentType/>
  <cp:contentStatus/>
</cp:coreProperties>
</file>